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Ы\18-19\Школьный этап 18-19\НА САЙТ ОЛИМПИАДА 18-19\шк.этап для сайта_побед и приз\"/>
    </mc:Choice>
  </mc:AlternateContent>
  <bookViews>
    <workbookView xWindow="0" yWindow="0" windowWidth="21720" windowHeight="13620" activeTab="14"/>
  </bookViews>
  <sheets>
    <sheet name="6 класс" sheetId="25" r:id="rId1"/>
    <sheet name="Районы" sheetId="4" state="hidden" r:id="rId2"/>
    <sheet name="Лист2" sheetId="2" state="hidden" r:id="rId3"/>
    <sheet name="Тип олимпиады" sheetId="5" state="hidden" r:id="rId4"/>
    <sheet name="Предмет ВСоШ" sheetId="6" state="hidden" r:id="rId5"/>
    <sheet name="Название рег олимпиады" sheetId="10" state="hidden" r:id="rId6"/>
    <sheet name="Класс" sheetId="7" state="hidden" r:id="rId7"/>
    <sheet name="Гражданство" sheetId="8" state="hidden" r:id="rId8"/>
    <sheet name="Пол" sheetId="9" state="hidden" r:id="rId9"/>
    <sheet name="имеются_не имеются" sheetId="11" state="hidden" r:id="rId10"/>
    <sheet name="7 класс" sheetId="24" r:id="rId11"/>
    <sheet name="8 класс" sheetId="23" r:id="rId12"/>
    <sheet name="9 класс" sheetId="17" r:id="rId13"/>
    <sheet name="10 класс" sheetId="22" r:id="rId14"/>
    <sheet name="11 класс" sheetId="21" r:id="rId15"/>
    <sheet name="номера учреждений" sheetId="13" state="hidden" r:id="rId16"/>
    <sheet name="Названия учреждений" sheetId="12" state="hidden" r:id="rId17"/>
  </sheets>
  <externalReferences>
    <externalReference r:id="rId18"/>
    <externalReference r:id="rId19"/>
    <externalReference r:id="rId20"/>
  </externalReferences>
  <definedNames>
    <definedName name="_xlnm._FilterDatabase" localSheetId="13" hidden="1">'10 класс'!$A$4:$G$239</definedName>
    <definedName name="_xlnm._FilterDatabase" localSheetId="14" hidden="1">'11 класс'!$A$4:$G$180</definedName>
    <definedName name="_xlnm._FilterDatabase" localSheetId="10" hidden="1">'7 класс'!$A$4:$G$295</definedName>
    <definedName name="_xlnm._FilterDatabase" localSheetId="11" hidden="1">'8 класс'!$A$4:$G$322</definedName>
    <definedName name="_xlnm._FilterDatabase" localSheetId="12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<sst xmlns="http://schemas.openxmlformats.org/spreadsheetml/2006/main" count="1580" uniqueCount="820">
  <si>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</si>
  <si>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</si>
  <si>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</si>
  <si>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</si>
  <si>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</si>
  <si>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</si>
  <si>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</si>
  <si>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</si>
  <si>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</si>
  <si>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</si>
  <si>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</si>
  <si>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</si>
  <si>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</si>
  <si>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</si>
  <si>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</si>
  <si>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</si>
  <si>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</si>
  <si>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</si>
  <si>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</si>
  <si>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</si>
  <si>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</si>
  <si>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</si>
  <si>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</si>
  <si>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</si>
  <si>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</si>
  <si>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</si>
  <si>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</si>
  <si>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</si>
  <si>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</si>
  <si>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</si>
  <si>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</si>
  <si>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</si>
  <si>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</si>
  <si>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</si>
  <si>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</si>
  <si>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</si>
  <si>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</si>
  <si>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</si>
  <si>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</si>
  <si>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</si>
  <si>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</si>
  <si>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</si>
  <si>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</si>
  <si>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</si>
  <si>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</si>
  <si>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</si>
  <si>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</si>
  <si>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</si>
  <si>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</si>
  <si>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</si>
  <si>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</si>
  <si>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</si>
  <si>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</si>
  <si>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</si>
  <si>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</si>
  <si>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</si>
  <si>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</si>
  <si>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</si>
  <si>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</si>
  <si>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</si>
  <si>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</si>
  <si>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</si>
  <si>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</si>
  <si>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</si>
  <si>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</si>
  <si>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</si>
  <si>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</si>
  <si>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</si>
  <si>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</si>
  <si>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</si>
  <si>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</si>
  <si>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</si>
  <si>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</si>
  <si>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</si>
  <si>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</si>
  <si>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</si>
  <si>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</si>
  <si>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</si>
  <si>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</si>
  <si>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</si>
  <si>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</si>
  <si>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</si>
  <si>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</si>
  <si>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</si>
  <si>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</si>
  <si>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</si>
  <si>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</si>
  <si>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</si>
  <si>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</si>
  <si>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</si>
  <si>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</si>
  <si>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</si>
  <si>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</si>
  <si>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</si>
  <si>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</si>
  <si>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</si>
  <si>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</si>
  <si>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</si>
  <si>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</si>
  <si>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</si>
  <si>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</si>
  <si>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</si>
  <si>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</si>
  <si>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</si>
  <si>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</si>
  <si>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</si>
  <si>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</si>
  <si>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</si>
  <si>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</si>
  <si>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</si>
  <si>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</si>
  <si>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</si>
  <si>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</si>
  <si>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</si>
  <si>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</si>
  <si>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</si>
  <si>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</si>
  <si>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</si>
  <si>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</si>
  <si>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</si>
  <si>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</si>
  <si>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</si>
  <si>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</si>
  <si>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</si>
  <si>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</si>
  <si>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</si>
  <si>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</si>
  <si>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</si>
  <si>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</si>
  <si>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</si>
  <si>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</si>
  <si>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</si>
  <si>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</si>
  <si>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</si>
  <si>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</si>
  <si>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</si>
  <si>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</si>
  <si>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</si>
  <si>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</si>
  <si>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</si>
  <si>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</si>
  <si>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</si>
  <si>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</si>
  <si>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</si>
  <si>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</si>
  <si>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</si>
  <si>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</si>
  <si>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</si>
  <si>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</si>
  <si>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</si>
  <si>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</si>
  <si>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</si>
  <si>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</si>
  <si>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</si>
  <si>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</si>
  <si>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</si>
  <si>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</si>
  <si>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</si>
  <si>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</si>
  <si>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</si>
  <si>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</si>
  <si>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</si>
  <si>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</si>
  <si>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</si>
  <si>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</si>
  <si>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</si>
  <si>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</si>
  <si>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</si>
  <si>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</si>
  <si>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</si>
  <si>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</si>
  <si>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</si>
  <si>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</si>
  <si>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</si>
  <si>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</si>
  <si>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</si>
  <si>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</si>
  <si>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</si>
  <si>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</si>
  <si>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</si>
  <si>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</si>
  <si>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</si>
  <si>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</si>
  <si>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</si>
  <si>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</si>
  <si>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</si>
  <si>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</si>
  <si>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</si>
  <si>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</si>
  <si>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</si>
  <si>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</si>
  <si>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</si>
  <si>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</si>
  <si>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</si>
  <si>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</si>
  <si>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</si>
  <si>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</si>
  <si>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</si>
  <si>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</si>
  <si>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</si>
  <si>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</si>
  <si>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</si>
  <si>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</si>
  <si>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</si>
  <si>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</si>
  <si>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</si>
  <si>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</si>
  <si>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</si>
  <si>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</si>
  <si>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</si>
  <si>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</si>
  <si>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</si>
  <si>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</si>
  <si>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</si>
  <si>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</si>
  <si>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</si>
  <si>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</si>
  <si>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</si>
  <si>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</si>
  <si>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</si>
  <si>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</si>
  <si>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</si>
  <si>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</si>
  <si>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</si>
  <si>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</si>
  <si>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</si>
  <si>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</si>
  <si>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</si>
  <si>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</si>
  <si>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</si>
  <si>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</si>
  <si>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</si>
  <si>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</si>
  <si>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</si>
  <si>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</si>
  <si>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</si>
  <si>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</si>
  <si>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</si>
  <si>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</si>
  <si>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</si>
  <si>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</si>
  <si>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</si>
  <si>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</si>
  <si>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</si>
  <si>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</si>
  <si>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</si>
  <si>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</si>
  <si>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</si>
  <si>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</si>
  <si>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</si>
  <si>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</si>
  <si>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</si>
  <si>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</si>
  <si>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</si>
  <si>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</si>
  <si>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</si>
  <si>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</si>
  <si>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</si>
  <si>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</si>
  <si>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</si>
  <si>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</si>
  <si>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</si>
  <si>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</si>
  <si>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</si>
  <si>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</si>
  <si>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</si>
  <si>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</si>
  <si>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</si>
  <si>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</si>
  <si>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</si>
  <si>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</si>
  <si>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</si>
  <si>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</si>
  <si>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</si>
  <si>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</si>
  <si>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</si>
  <si>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</si>
  <si>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</si>
  <si>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</si>
  <si>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</si>
  <si>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</si>
  <si>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</si>
  <si>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</si>
  <si>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</si>
  <si>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</si>
  <si>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</si>
  <si>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</si>
  <si>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</si>
  <si>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</si>
  <si>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</si>
  <si>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</si>
  <si>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</si>
  <si>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</si>
  <si>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</si>
  <si>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</si>
  <si>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</si>
  <si>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</si>
  <si>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</si>
  <si>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</si>
  <si>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</si>
  <si>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</si>
  <si>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</si>
  <si>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</si>
  <si>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</si>
  <si>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</si>
  <si>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</si>
  <si>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</si>
  <si>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</si>
  <si>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</si>
  <si>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</si>
  <si>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</si>
  <si>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</si>
  <si>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</si>
  <si>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</si>
  <si>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</si>
  <si>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</si>
  <si>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</si>
  <si>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</si>
  <si>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</si>
  <si>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</si>
  <si>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</si>
  <si>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</si>
  <si>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</si>
  <si>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</si>
  <si>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</si>
  <si>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</si>
  <si>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</si>
  <si>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</si>
  <si>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</si>
  <si>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</si>
  <si>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</si>
  <si>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</si>
  <si>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</si>
  <si>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</si>
  <si>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</si>
  <si>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</si>
  <si>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</si>
  <si>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</si>
  <si>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</si>
  <si>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</si>
  <si>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</si>
  <si>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</si>
  <si>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</si>
  <si>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</si>
  <si>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</si>
  <si>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</si>
  <si>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</si>
  <si>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</si>
  <si>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</si>
  <si>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</si>
  <si>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</si>
  <si>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</si>
  <si>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</si>
  <si>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</si>
  <si>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</si>
  <si>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</si>
  <si>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</si>
  <si>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</si>
  <si>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</si>
  <si>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</si>
  <si>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</si>
  <si>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</si>
  <si>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</si>
  <si>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</si>
  <si>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</si>
  <si>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</si>
  <si>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</si>
  <si>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</si>
  <si>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</si>
  <si>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</si>
  <si>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</si>
  <si>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</si>
  <si>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</si>
  <si>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</si>
  <si>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</si>
  <si>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</si>
  <si>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</si>
  <si>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</si>
  <si>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</si>
  <si>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</si>
  <si>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</si>
  <si>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</si>
  <si>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</si>
  <si>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</si>
  <si>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</si>
  <si>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</si>
  <si>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</si>
  <si>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</si>
  <si>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</si>
  <si>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</si>
  <si>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</si>
  <si>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</si>
  <si>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</si>
  <si>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</si>
  <si>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</si>
  <si>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</si>
  <si>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</si>
  <si>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</si>
  <si>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</si>
  <si>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</si>
  <si>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</si>
  <si>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</si>
  <si>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</si>
  <si>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</si>
  <si>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</si>
  <si>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</si>
  <si>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</si>
  <si>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</si>
  <si>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</si>
  <si>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</si>
  <si>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</si>
  <si>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</si>
  <si>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</si>
  <si>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</si>
  <si>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</si>
  <si>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</si>
  <si>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</si>
  <si>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</si>
  <si>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</si>
  <si>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</si>
  <si>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</si>
  <si>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</si>
  <si>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</si>
  <si>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</si>
  <si>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</si>
  <si>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</si>
  <si>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</si>
  <si>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</si>
  <si>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</si>
  <si>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</si>
  <si>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Искандаров</t>
  </si>
  <si>
    <t>Шахзодбек</t>
  </si>
  <si>
    <t>Кодзаева</t>
  </si>
  <si>
    <t>Лана</t>
  </si>
  <si>
    <t>Эссабик</t>
  </si>
  <si>
    <t>Ильяс</t>
  </si>
  <si>
    <t>Каджая</t>
  </si>
  <si>
    <t>Джесика</t>
  </si>
  <si>
    <t>Лучина</t>
  </si>
  <si>
    <t>Анастасия</t>
  </si>
  <si>
    <t>Новичков</t>
  </si>
  <si>
    <t>Григорий</t>
  </si>
  <si>
    <t>Тарантин</t>
  </si>
  <si>
    <t>Антон</t>
  </si>
  <si>
    <t>Ярмолинский</t>
  </si>
  <si>
    <t>Арсений</t>
  </si>
  <si>
    <t>Божко</t>
  </si>
  <si>
    <t>Анна</t>
  </si>
  <si>
    <t>Мельникова</t>
  </si>
  <si>
    <t>Заев</t>
  </si>
  <si>
    <t>Данил</t>
  </si>
  <si>
    <t>Карпенко</t>
  </si>
  <si>
    <t>Максим</t>
  </si>
  <si>
    <t>Алексашин</t>
  </si>
  <si>
    <t>Александр</t>
  </si>
  <si>
    <t>Бабышева</t>
  </si>
  <si>
    <t>Ольга</t>
  </si>
  <si>
    <t>Вершинина</t>
  </si>
  <si>
    <t>Елена</t>
  </si>
  <si>
    <t>Сонькина</t>
  </si>
  <si>
    <t>Муратов</t>
  </si>
  <si>
    <t>Герман</t>
  </si>
  <si>
    <t xml:space="preserve">Тазиев </t>
  </si>
  <si>
    <t>Матвей</t>
  </si>
  <si>
    <t>Чугунов</t>
  </si>
  <si>
    <t>Родион</t>
  </si>
  <si>
    <t>Гойхман</t>
  </si>
  <si>
    <t>Софья</t>
  </si>
  <si>
    <t>Александрова</t>
  </si>
  <si>
    <t>Елизавета</t>
  </si>
  <si>
    <t>Машатин</t>
  </si>
  <si>
    <t>Колоколов</t>
  </si>
  <si>
    <t>Леонид</t>
  </si>
  <si>
    <t>Селиванов</t>
  </si>
  <si>
    <t>Николай</t>
  </si>
  <si>
    <t>Молчанова</t>
  </si>
  <si>
    <t>Екатерина</t>
  </si>
  <si>
    <t>Артемий</t>
  </si>
  <si>
    <t>Кунис</t>
  </si>
  <si>
    <t>Илья</t>
  </si>
  <si>
    <t>Данилкин</t>
  </si>
  <si>
    <t>Карасева</t>
  </si>
  <si>
    <t>Диана</t>
  </si>
  <si>
    <t>Гавричков</t>
  </si>
  <si>
    <t>Федор</t>
  </si>
  <si>
    <t>Гусев</t>
  </si>
  <si>
    <t>Спиридонова</t>
  </si>
  <si>
    <t>Зоя</t>
  </si>
  <si>
    <t>Никитин</t>
  </si>
  <si>
    <t>Даниил</t>
  </si>
  <si>
    <t>Смирнова</t>
  </si>
  <si>
    <t>Юлия</t>
  </si>
  <si>
    <t>Вояковская</t>
  </si>
  <si>
    <t>Алиса</t>
  </si>
  <si>
    <t>Ягодкин</t>
  </si>
  <si>
    <t>Хан</t>
  </si>
  <si>
    <t>Хрящева</t>
  </si>
  <si>
    <t>Аиса</t>
  </si>
  <si>
    <t>Тикки</t>
  </si>
  <si>
    <t>Дмитрий</t>
  </si>
  <si>
    <t>Фёдорова</t>
  </si>
  <si>
    <t>София</t>
  </si>
  <si>
    <t>Камилова</t>
  </si>
  <si>
    <t>Зебинисо</t>
  </si>
  <si>
    <t>Вильде</t>
  </si>
  <si>
    <t>Гузеева</t>
  </si>
  <si>
    <t>Левина</t>
  </si>
  <si>
    <t>Виктория</t>
  </si>
  <si>
    <t>Петрова</t>
  </si>
  <si>
    <t>Арина</t>
  </si>
  <si>
    <t>Бутасов</t>
  </si>
  <si>
    <t>Глеб</t>
  </si>
  <si>
    <t>Кашина</t>
  </si>
  <si>
    <t>Мария</t>
  </si>
  <si>
    <t>Котовец</t>
  </si>
  <si>
    <t>Кристина</t>
  </si>
  <si>
    <t>Финодеева</t>
  </si>
  <si>
    <t>Евгения</t>
  </si>
  <si>
    <t>Карелин</t>
  </si>
  <si>
    <t>Граве</t>
  </si>
  <si>
    <t>Платон</t>
  </si>
  <si>
    <t>Валиуллов</t>
  </si>
  <si>
    <t>Марат</t>
  </si>
  <si>
    <t>Хотулев</t>
  </si>
  <si>
    <t>Всеволод</t>
  </si>
  <si>
    <t>Плотников</t>
  </si>
  <si>
    <t>Павел</t>
  </si>
  <si>
    <t xml:space="preserve">Мурашев </t>
  </si>
  <si>
    <t>Данила</t>
  </si>
  <si>
    <t>Седельников</t>
  </si>
  <si>
    <t xml:space="preserve">Лобанов </t>
  </si>
  <si>
    <t>Соболев</t>
  </si>
  <si>
    <t>Кирилл</t>
  </si>
  <si>
    <t>Беляев</t>
  </si>
  <si>
    <t>Геннадий</t>
  </si>
  <si>
    <t>Петров</t>
  </si>
  <si>
    <t>Яковлева</t>
  </si>
  <si>
    <t>Коваль</t>
  </si>
  <si>
    <t>Марченко</t>
  </si>
  <si>
    <t>Олег</t>
  </si>
  <si>
    <t>Кодзаев</t>
  </si>
  <si>
    <t>Таймураз</t>
  </si>
  <si>
    <t>Аверин</t>
  </si>
  <si>
    <t>Бобиян</t>
  </si>
  <si>
    <t>Лина</t>
  </si>
  <si>
    <t>Андрей</t>
  </si>
  <si>
    <t>Александра</t>
  </si>
  <si>
    <t xml:space="preserve">Анастасия </t>
  </si>
  <si>
    <t>Алексеева</t>
  </si>
  <si>
    <t>Тарасов</t>
  </si>
  <si>
    <t>Владимир</t>
  </si>
  <si>
    <t>Шульц</t>
  </si>
  <si>
    <t>Альфред</t>
  </si>
  <si>
    <t>Яковлев</t>
  </si>
  <si>
    <t>Вадим</t>
  </si>
  <si>
    <t>Сберегаева</t>
  </si>
  <si>
    <t>Полина</t>
  </si>
  <si>
    <t>Рубцова</t>
  </si>
  <si>
    <t>Дарья</t>
  </si>
  <si>
    <t>Гурьева</t>
  </si>
  <si>
    <t>Савченко</t>
  </si>
  <si>
    <t>Пекарчик</t>
  </si>
  <si>
    <t>Афанасенко</t>
  </si>
  <si>
    <t>Артем</t>
  </si>
  <si>
    <t>Сергей</t>
  </si>
  <si>
    <t>Перлина</t>
  </si>
  <si>
    <t>Светлана</t>
  </si>
  <si>
    <t>Кондратюк</t>
  </si>
  <si>
    <t>Агапова</t>
  </si>
  <si>
    <t>Федцова</t>
  </si>
  <si>
    <t>Алина</t>
  </si>
  <si>
    <t>Егоров</t>
  </si>
  <si>
    <t>Орлова</t>
  </si>
  <si>
    <t>Романова</t>
  </si>
  <si>
    <t>Валияхметова</t>
  </si>
  <si>
    <t>Татьяна</t>
  </si>
  <si>
    <t>Карлова</t>
  </si>
  <si>
    <t>Зуев</t>
  </si>
  <si>
    <t xml:space="preserve">Дмитрий </t>
  </si>
  <si>
    <t xml:space="preserve">фёдорова </t>
  </si>
  <si>
    <t xml:space="preserve">Алина </t>
  </si>
  <si>
    <t>Шабельник</t>
  </si>
  <si>
    <t>Дячек</t>
  </si>
  <si>
    <t>Поддубная</t>
  </si>
  <si>
    <t>Деревской</t>
  </si>
  <si>
    <t>Константин</t>
  </si>
  <si>
    <t>Аршер</t>
  </si>
  <si>
    <t>Михаела</t>
  </si>
  <si>
    <t>Клемято</t>
  </si>
  <si>
    <t>Шатовкин</t>
  </si>
  <si>
    <t>Свечникова</t>
  </si>
  <si>
    <t>Кириллов</t>
  </si>
  <si>
    <t>Евгений</t>
  </si>
  <si>
    <t>Гаврилова</t>
  </si>
  <si>
    <t>Варвара</t>
  </si>
  <si>
    <t>Иванова</t>
  </si>
  <si>
    <t>Новиков</t>
  </si>
  <si>
    <t>Денис</t>
  </si>
  <si>
    <t>Богук</t>
  </si>
  <si>
    <t>Салямова</t>
  </si>
  <si>
    <t>Демин</t>
  </si>
  <si>
    <t>Щендригин</t>
  </si>
  <si>
    <t>Юрий</t>
  </si>
  <si>
    <t>Бородавченко</t>
  </si>
  <si>
    <t>Ростислав</t>
  </si>
  <si>
    <t>Сопин</t>
  </si>
  <si>
    <t>Хорзова</t>
  </si>
  <si>
    <t>Северина</t>
  </si>
  <si>
    <t>Белова</t>
  </si>
  <si>
    <t>Сучков</t>
  </si>
  <si>
    <t>Анастасиади</t>
  </si>
  <si>
    <t>Маргарита</t>
  </si>
  <si>
    <t>Захар</t>
  </si>
  <si>
    <t xml:space="preserve">Григорьева </t>
  </si>
  <si>
    <t>Голубев</t>
  </si>
  <si>
    <t>Симоненко</t>
  </si>
  <si>
    <t>Алексей</t>
  </si>
  <si>
    <t xml:space="preserve">Садикова </t>
  </si>
  <si>
    <t xml:space="preserve">Сабрина </t>
  </si>
  <si>
    <t>Круглов</t>
  </si>
  <si>
    <t>Валентин</t>
  </si>
  <si>
    <t>Ле Бай</t>
  </si>
  <si>
    <t>Анри</t>
  </si>
  <si>
    <t>Золотарев</t>
  </si>
  <si>
    <t>Тоцкая</t>
  </si>
  <si>
    <t>Дулин</t>
  </si>
  <si>
    <t>Валерий</t>
  </si>
  <si>
    <t>Павлова</t>
  </si>
  <si>
    <t>Бунина</t>
  </si>
  <si>
    <t>Алика</t>
  </si>
  <si>
    <t>ГБОУ СОШ № 307</t>
  </si>
  <si>
    <t>Семенова</t>
  </si>
  <si>
    <t>Игнашева</t>
  </si>
  <si>
    <t>Ксения</t>
  </si>
  <si>
    <t>Агаркова</t>
  </si>
  <si>
    <t>Изабелла</t>
  </si>
  <si>
    <t>Костыченко</t>
  </si>
  <si>
    <t>Ангелина</t>
  </si>
  <si>
    <t>Сигалов</t>
  </si>
  <si>
    <t>Михаил</t>
  </si>
  <si>
    <t>Орлов</t>
  </si>
  <si>
    <t>Эдвард</t>
  </si>
  <si>
    <t>Саломова</t>
  </si>
  <si>
    <t>Мадина</t>
  </si>
  <si>
    <t>Луцкович</t>
  </si>
  <si>
    <t>Морозков</t>
  </si>
  <si>
    <t>Меличева</t>
  </si>
  <si>
    <t>Толстов</t>
  </si>
  <si>
    <t>Осипова</t>
  </si>
  <si>
    <t>Чекан</t>
  </si>
  <si>
    <t>ГбОУ СОШ № 307</t>
  </si>
  <si>
    <t xml:space="preserve">Арабаджи </t>
  </si>
  <si>
    <t xml:space="preserve">Данила </t>
  </si>
  <si>
    <t>Мазуренко</t>
  </si>
  <si>
    <t>Марина</t>
  </si>
  <si>
    <t>Мео</t>
  </si>
  <si>
    <t>Егор</t>
  </si>
  <si>
    <t>Румянцева</t>
  </si>
  <si>
    <t>Комаров</t>
  </si>
  <si>
    <t>Евдокимова</t>
  </si>
  <si>
    <t>Алёна</t>
  </si>
  <si>
    <t>Устина</t>
  </si>
  <si>
    <t>Герловин</t>
  </si>
  <si>
    <t>Чеминава</t>
  </si>
  <si>
    <t>Лукин</t>
  </si>
  <si>
    <t xml:space="preserve">Владислав </t>
  </si>
  <si>
    <t>Афанасьева</t>
  </si>
  <si>
    <t>Волков</t>
  </si>
  <si>
    <t>Семён</t>
  </si>
  <si>
    <t xml:space="preserve">Панфилова </t>
  </si>
  <si>
    <t xml:space="preserve">Михайлова </t>
  </si>
  <si>
    <t xml:space="preserve">Ангелина </t>
  </si>
  <si>
    <t>Беляков</t>
  </si>
  <si>
    <t>Драган</t>
  </si>
  <si>
    <t>Фарафонов</t>
  </si>
  <si>
    <t>Стяжкина</t>
  </si>
  <si>
    <t>Сысоева</t>
  </si>
  <si>
    <t>Юлианна</t>
  </si>
  <si>
    <t>Бухаров</t>
  </si>
  <si>
    <t>Марк</t>
  </si>
  <si>
    <t>Мукосеев</t>
  </si>
  <si>
    <t>Лев</t>
  </si>
  <si>
    <t>Пакульневич</t>
  </si>
  <si>
    <t>Говорушкина</t>
  </si>
  <si>
    <t xml:space="preserve">Поздняков </t>
  </si>
  <si>
    <t>Цыганенко</t>
  </si>
  <si>
    <t>Тимошенко</t>
  </si>
  <si>
    <t>Бекренёва</t>
  </si>
  <si>
    <t>Тараканова</t>
  </si>
  <si>
    <t>Нина</t>
  </si>
  <si>
    <t>Ермолаев</t>
  </si>
  <si>
    <t>Курицын</t>
  </si>
  <si>
    <t>Владислав</t>
  </si>
  <si>
    <t>Кукина</t>
  </si>
  <si>
    <t>Надежда</t>
  </si>
  <si>
    <t>Власов</t>
  </si>
  <si>
    <t>Заспенко</t>
  </si>
  <si>
    <t>Селезова</t>
  </si>
  <si>
    <t>Алуф</t>
  </si>
  <si>
    <t xml:space="preserve">Ткач </t>
  </si>
  <si>
    <t xml:space="preserve">Александра </t>
  </si>
  <si>
    <t>Лысаковский</t>
  </si>
  <si>
    <t>Кочугурова</t>
  </si>
  <si>
    <t>Паньшина</t>
  </si>
  <si>
    <t xml:space="preserve">Виктория </t>
  </si>
  <si>
    <t>Щепин</t>
  </si>
  <si>
    <t>Гопта</t>
  </si>
  <si>
    <t xml:space="preserve">Владимир </t>
  </si>
  <si>
    <t xml:space="preserve">Губов </t>
  </si>
  <si>
    <t xml:space="preserve">Иван </t>
  </si>
  <si>
    <t>Смирнов</t>
  </si>
  <si>
    <t>Скворцов</t>
  </si>
  <si>
    <t>Петр</t>
  </si>
  <si>
    <t>Чистяков</t>
  </si>
  <si>
    <t>Никита</t>
  </si>
  <si>
    <t>Резник</t>
  </si>
  <si>
    <t>Бергнер</t>
  </si>
  <si>
    <t>Кореневский</t>
  </si>
  <si>
    <t>Петку</t>
  </si>
  <si>
    <t>Хунканрин</t>
  </si>
  <si>
    <t>Злата Луиза</t>
  </si>
  <si>
    <t xml:space="preserve">Кочерга </t>
  </si>
  <si>
    <t>Елисавета</t>
  </si>
  <si>
    <t>Лепешина</t>
  </si>
  <si>
    <t xml:space="preserve">Кудрявцев </t>
  </si>
  <si>
    <t xml:space="preserve">Юрий </t>
  </si>
  <si>
    <t>Гуреева</t>
  </si>
  <si>
    <t>Дарина</t>
  </si>
  <si>
    <t>Пресняков</t>
  </si>
  <si>
    <t>Роговская</t>
  </si>
  <si>
    <t>Галина</t>
  </si>
  <si>
    <t>Емельченкова</t>
  </si>
  <si>
    <t>Артём</t>
  </si>
  <si>
    <t>Дойникова</t>
  </si>
  <si>
    <t xml:space="preserve">Мишина </t>
  </si>
  <si>
    <t>Надпорожский</t>
  </si>
  <si>
    <t>Стонякина</t>
  </si>
  <si>
    <t>Котельников</t>
  </si>
  <si>
    <t>Барбашина</t>
  </si>
  <si>
    <t>Анжелика</t>
  </si>
  <si>
    <t>Барышников</t>
  </si>
  <si>
    <t>Борисенко</t>
  </si>
  <si>
    <t>Денисова</t>
  </si>
  <si>
    <t>Помазкина</t>
  </si>
  <si>
    <t>Отраднова</t>
  </si>
  <si>
    <t>Бородинова</t>
  </si>
  <si>
    <t>Сороко</t>
  </si>
  <si>
    <t>Гаврилик</t>
  </si>
  <si>
    <t xml:space="preserve">Мелехина </t>
  </si>
  <si>
    <t>Дорофеев</t>
  </si>
  <si>
    <t>Метлин</t>
  </si>
  <si>
    <t>Тимофей</t>
  </si>
  <si>
    <t xml:space="preserve">Дагаев </t>
  </si>
  <si>
    <t xml:space="preserve"> Даниил</t>
  </si>
  <si>
    <t>Поскряков</t>
  </si>
  <si>
    <t>Бурлаков</t>
  </si>
  <si>
    <t>Костин</t>
  </si>
  <si>
    <t>Борисов</t>
  </si>
  <si>
    <t>Емельяненко</t>
  </si>
  <si>
    <t>Ирина</t>
  </si>
  <si>
    <t>Волкова</t>
  </si>
  <si>
    <t>Курятников</t>
  </si>
  <si>
    <t>Фурзиков</t>
  </si>
  <si>
    <t>Воробок</t>
  </si>
  <si>
    <t xml:space="preserve">Ленский </t>
  </si>
  <si>
    <t xml:space="preserve">Олег </t>
  </si>
  <si>
    <t>Окишев</t>
  </si>
  <si>
    <t xml:space="preserve">Лодыгичева </t>
  </si>
  <si>
    <t>Муха</t>
  </si>
  <si>
    <t xml:space="preserve">Душин </t>
  </si>
  <si>
    <t>Михалютин</t>
  </si>
  <si>
    <t>Юстиниан</t>
  </si>
  <si>
    <t>Чинченко</t>
  </si>
  <si>
    <t>Назарова</t>
  </si>
  <si>
    <t>Салин</t>
  </si>
  <si>
    <t>Никонов</t>
  </si>
  <si>
    <t>Порядина</t>
  </si>
  <si>
    <t>Василиса</t>
  </si>
  <si>
    <t>Бахромкин</t>
  </si>
  <si>
    <t>Гончаренко</t>
  </si>
  <si>
    <t xml:space="preserve">Конопацкий </t>
  </si>
  <si>
    <t>Селиверстов</t>
  </si>
  <si>
    <t>Козырев</t>
  </si>
  <si>
    <t>Роман</t>
  </si>
  <si>
    <t>Чебыкин</t>
  </si>
  <si>
    <t>Мусина</t>
  </si>
  <si>
    <t>Элина</t>
  </si>
  <si>
    <t>Дьяченко</t>
  </si>
  <si>
    <t>Георгий</t>
  </si>
  <si>
    <t xml:space="preserve">Каплун </t>
  </si>
  <si>
    <t>Малышев</t>
  </si>
  <si>
    <t>Пухальский</t>
  </si>
  <si>
    <t xml:space="preserve">Мельникова </t>
  </si>
  <si>
    <t xml:space="preserve">Ульяна </t>
  </si>
  <si>
    <t>Донец</t>
  </si>
  <si>
    <t>Шитикова</t>
  </si>
  <si>
    <t>Моськина</t>
  </si>
  <si>
    <t>Владлена</t>
  </si>
  <si>
    <t>Васюхина</t>
  </si>
  <si>
    <t xml:space="preserve">Минаева </t>
  </si>
  <si>
    <t>Воронов</t>
  </si>
  <si>
    <t>Тимичев</t>
  </si>
  <si>
    <t>Генералов</t>
  </si>
  <si>
    <t>Алексеев</t>
  </si>
  <si>
    <t>Кожевникова</t>
  </si>
  <si>
    <t>Белых</t>
  </si>
  <si>
    <t xml:space="preserve">Матвей </t>
  </si>
  <si>
    <t>Юмаев</t>
  </si>
  <si>
    <t>Полуэктов</t>
  </si>
  <si>
    <t>Григорьев</t>
  </si>
  <si>
    <t>Шевченко</t>
  </si>
  <si>
    <t>Юров</t>
  </si>
  <si>
    <t>Щербакова</t>
  </si>
  <si>
    <t>Волошин</t>
  </si>
  <si>
    <t>Узарашвили</t>
  </si>
  <si>
    <t>Никос</t>
  </si>
  <si>
    <t>Варш</t>
  </si>
  <si>
    <t>Адмиралтейский район</t>
  </si>
  <si>
    <t>Школьный этап ВсОШ 2018-2019</t>
  </si>
  <si>
    <t>Предмет: 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</si>
</sst>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Cur"/>
      <charset val="204"/>
    </font>
    <font>
      <sz val="10"/>
      <color theme="1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3" fillId="0" borderId="15" xfId="19" applyBorder="1"/>
    <xf numFmtId="49" fontId="33" fillId="0" borderId="15" xfId="19" applyNumberFormat="1" applyBorder="1"/>
    <xf numFmtId="0" fontId="33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33" fillId="0" borderId="0" xfId="19" applyNumberFormat="1" applyBorder="1"/>
    <xf numFmtId="0" fontId="33" fillId="0" borderId="0" xfId="19" applyBorder="1"/>
    <xf numFmtId="49" fontId="1" fillId="0" borderId="15" xfId="19" applyNumberFormat="1" applyFont="1" applyFill="1" applyBorder="1"/>
    <xf numFmtId="49" fontId="33" fillId="0" borderId="16" xfId="19" applyNumberFormat="1" applyBorder="1"/>
    <xf numFmtId="49" fontId="33" fillId="0" borderId="15" xfId="19" applyNumberFormat="1" applyFill="1" applyBorder="1"/>
    <xf numFmtId="49" fontId="1" fillId="0" borderId="0" xfId="19" applyNumberFormat="1" applyFont="1" applyBorder="1"/>
    <xf numFmtId="0" fontId="26" fillId="0" borderId="0" xfId="22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32" fillId="0" borderId="0" xfId="22" applyFont="1" applyFill="1" applyBorder="1" applyAlignment="1" applyProtection="1">
      <alignment horizontal="left" vertical="center" wrapText="1"/>
      <protection locked="0"/>
    </xf>
    <xf numFmtId="0" fontId="31" fillId="0" borderId="0" xfId="22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Protection="1">
      <protection locked="0"/>
    </xf>
    <xf numFmtId="0" fontId="31" fillId="15" borderId="15" xfId="22" applyFont="1" applyFill="1" applyBorder="1" applyAlignment="1">
      <alignment horizontal="center" vertical="center"/>
    </xf>
    <xf numFmtId="0" fontId="31" fillId="15" borderId="15" xfId="22" applyFont="1" applyFill="1" applyBorder="1" applyAlignment="1">
      <alignment horizontal="center" vertical="center" wrapText="1"/>
    </xf>
    <xf numFmtId="0" fontId="31" fillId="15" borderId="15" xfId="22" applyFont="1" applyFill="1" applyBorder="1" applyAlignment="1" applyProtection="1">
      <alignment horizontal="center" vertical="center" wrapText="1"/>
      <protection locked="0"/>
    </xf>
    <xf numFmtId="1" fontId="21" fillId="16" borderId="15" xfId="0" applyNumberFormat="1" applyFont="1" applyFill="1" applyBorder="1" applyAlignment="1">
      <alignment horizontal="center" vertical="center"/>
    </xf>
    <xf numFmtId="0" fontId="21" fillId="16" borderId="15" xfId="0" applyFont="1" applyFill="1" applyBorder="1" applyAlignment="1" applyProtection="1">
      <alignment horizontal="center" vertical="center"/>
      <protection locked="0" hidden="1"/>
    </xf>
    <xf numFmtId="1" fontId="21" fillId="16" borderId="15" xfId="0" applyNumberFormat="1" applyFont="1" applyFill="1" applyBorder="1" applyAlignment="1" applyProtection="1">
      <alignment horizontal="center" vertical="center"/>
      <protection locked="0" hidden="1"/>
    </xf>
    <xf numFmtId="0" fontId="21" fillId="16" borderId="15" xfId="0" applyFont="1" applyFill="1" applyBorder="1" applyAlignment="1">
      <alignment horizontal="center" vertical="center"/>
    </xf>
    <xf numFmtId="0" fontId="21" fillId="16" borderId="15" xfId="0" applyFont="1" applyFill="1" applyBorder="1" applyAlignment="1" applyProtection="1">
      <alignment horizontal="center" vertical="center" wrapText="1"/>
      <protection locked="0" hidden="1"/>
    </xf>
    <xf numFmtId="49" fontId="35" fillId="16" borderId="15" xfId="21" applyNumberFormat="1" applyFont="1" applyFill="1" applyBorder="1" applyAlignment="1">
      <alignment horizontal="center" vertical="center"/>
    </xf>
    <xf numFmtId="49" fontId="21" fillId="16" borderId="15" xfId="0" applyNumberFormat="1" applyFont="1" applyFill="1" applyBorder="1" applyAlignment="1" applyProtection="1">
      <alignment horizontal="center" vertical="center"/>
      <protection locked="0"/>
    </xf>
    <xf numFmtId="49" fontId="34" fillId="16" borderId="15" xfId="21" applyNumberFormat="1" applyFont="1" applyFill="1" applyBorder="1" applyAlignment="1">
      <alignment horizontal="center" vertical="center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3;&#1086;&#1074;&#1072;&#1103;%20&#1087;&#1072;&#1087;&#1082;&#1072;\&#1048;&#1058;&#1054;&#1043;&#1048;%20&#1064;&#1082;&#1086;&#1083;&#1100;&#1085;&#1086;&#1075;&#1086;%20&#1101;&#1090;&#1072;&#1087;&#1072;%20_&#1054;&#1058;&#1063;&#1045;&#1058;&#1067;\&#1043;&#1077;&#1086;&#1075;&#1088;&#1072;&#1092;&#1080;&#1103;_&#1053;&#1054;&#1042;_&#1064;&#1069;_17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80;&#1090;&#1086;&#1075;&#1080;%20&#1075;&#1077;&#1086;&#1075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esktop\&#1052;&#1086;&#1080;%20&#1087;&#1088;&#1072;&#1074;&#1082;&#1080;\&#1043;&#1077;&#1086;&#1075;&#1088;&#1072;&#1092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Названия учреждени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Названия учреждени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I15" sqref="I15"/>
    </sheetView>
  </sheetViews>
  <sheetFormatPr defaultColWidth="11.42578125" defaultRowHeight="12.75"/>
  <cols>
    <col min="1" max="7" width="13.7109375" customWidth="1"/>
  </cols>
  <sheetData>
    <row r="1" spans="1:8" ht="15.75">
      <c r="A1" s="20" t="s">
        <v>817</v>
      </c>
      <c r="B1" s="39"/>
      <c r="C1" s="43"/>
      <c r="D1" s="13"/>
      <c r="E1" s="12"/>
      <c r="F1" s="12"/>
      <c r="G1" s="42"/>
    </row>
    <row r="2" spans="1:8" ht="15.75">
      <c r="A2" s="20" t="s">
        <v>818</v>
      </c>
      <c r="B2" s="39"/>
      <c r="C2" s="44"/>
      <c r="D2" s="12"/>
      <c r="E2" s="12"/>
      <c r="F2" s="12"/>
      <c r="G2" s="42"/>
    </row>
    <row r="3" spans="1:8" ht="15.75">
      <c r="A3" s="20" t="s">
        <v>819</v>
      </c>
      <c r="B3" s="39"/>
      <c r="C3" s="40"/>
      <c r="D3" s="12"/>
      <c r="E3" s="12"/>
      <c r="F3" s="12"/>
      <c r="G3" s="42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12"/>
    </row>
    <row r="5" spans="1:8">
      <c r="A5" s="49">
        <v>1</v>
      </c>
      <c r="B5" s="50" t="s">
        <v>761</v>
      </c>
      <c r="C5" s="50" t="s">
        <v>656</v>
      </c>
      <c r="D5" s="50" t="s">
        <v>369</v>
      </c>
      <c r="E5" s="51">
        <v>6</v>
      </c>
      <c r="F5" s="50" t="s">
        <v>2</v>
      </c>
      <c r="G5" s="51">
        <v>76</v>
      </c>
    </row>
    <row r="6" spans="1:8">
      <c r="A6" s="49">
        <v>2</v>
      </c>
      <c r="B6" s="50" t="s">
        <v>762</v>
      </c>
      <c r="C6" s="50" t="s">
        <v>639</v>
      </c>
      <c r="D6" s="50" t="s">
        <v>369</v>
      </c>
      <c r="E6" s="51">
        <v>6</v>
      </c>
      <c r="F6" s="50" t="s">
        <v>2</v>
      </c>
      <c r="G6" s="51">
        <v>74</v>
      </c>
    </row>
    <row r="7" spans="1:8">
      <c r="A7" s="49">
        <v>3</v>
      </c>
      <c r="B7" s="50" t="s">
        <v>763</v>
      </c>
      <c r="C7" s="50" t="s">
        <v>477</v>
      </c>
      <c r="D7" s="50" t="s">
        <v>369</v>
      </c>
      <c r="E7" s="51">
        <v>6</v>
      </c>
      <c r="F7" s="50" t="s">
        <v>2</v>
      </c>
      <c r="G7" s="51">
        <v>72</v>
      </c>
    </row>
    <row r="8" spans="1:8">
      <c r="A8" s="49">
        <v>4</v>
      </c>
      <c r="B8" s="50" t="s">
        <v>508</v>
      </c>
      <c r="C8" s="50" t="s">
        <v>558</v>
      </c>
      <c r="D8" s="50" t="s">
        <v>395</v>
      </c>
      <c r="E8" s="51">
        <v>6</v>
      </c>
      <c r="F8" s="50" t="s">
        <v>2</v>
      </c>
      <c r="G8" s="51">
        <v>68</v>
      </c>
    </row>
    <row r="9" spans="1:8">
      <c r="A9" s="49">
        <v>5</v>
      </c>
      <c r="B9" s="50" t="s">
        <v>764</v>
      </c>
      <c r="C9" s="50" t="s">
        <v>765</v>
      </c>
      <c r="D9" s="50" t="s">
        <v>343</v>
      </c>
      <c r="E9" s="51">
        <v>6</v>
      </c>
      <c r="F9" s="50" t="s">
        <v>3</v>
      </c>
      <c r="G9" s="51">
        <v>67</v>
      </c>
    </row>
    <row r="10" spans="1:8">
      <c r="A10" s="49">
        <v>6</v>
      </c>
      <c r="B10" s="50" t="s">
        <v>766</v>
      </c>
      <c r="C10" s="50" t="s">
        <v>639</v>
      </c>
      <c r="D10" s="50" t="s">
        <v>395</v>
      </c>
      <c r="E10" s="51">
        <v>6</v>
      </c>
      <c r="F10" s="50" t="s">
        <v>3</v>
      </c>
      <c r="G10" s="51">
        <v>66</v>
      </c>
    </row>
    <row r="11" spans="1:8">
      <c r="A11" s="49">
        <v>7</v>
      </c>
      <c r="B11" s="50" t="s">
        <v>767</v>
      </c>
      <c r="C11" s="50" t="s">
        <v>633</v>
      </c>
      <c r="D11" s="50" t="s">
        <v>343</v>
      </c>
      <c r="E11" s="51">
        <v>6</v>
      </c>
      <c r="F11" s="50" t="s">
        <v>3</v>
      </c>
      <c r="G11" s="51">
        <v>65</v>
      </c>
    </row>
    <row r="12" spans="1:8">
      <c r="A12" s="49">
        <v>8</v>
      </c>
      <c r="B12" s="50" t="s">
        <v>768</v>
      </c>
      <c r="C12" s="50" t="s">
        <v>550</v>
      </c>
      <c r="D12" s="50" t="s">
        <v>343</v>
      </c>
      <c r="E12" s="51">
        <v>6</v>
      </c>
      <c r="F12" s="50" t="s">
        <v>3</v>
      </c>
      <c r="G12" s="51">
        <v>65</v>
      </c>
    </row>
    <row r="13" spans="1:8">
      <c r="A13" s="49">
        <v>9</v>
      </c>
      <c r="B13" s="50" t="s">
        <v>769</v>
      </c>
      <c r="C13" s="50" t="s">
        <v>714</v>
      </c>
      <c r="D13" s="50" t="s">
        <v>429</v>
      </c>
      <c r="E13" s="51">
        <v>6</v>
      </c>
      <c r="F13" s="50" t="s">
        <v>3</v>
      </c>
      <c r="G13" s="51">
        <v>65</v>
      </c>
    </row>
    <row r="14" spans="1:8">
      <c r="A14" s="49">
        <v>10</v>
      </c>
      <c r="B14" s="50" t="s">
        <v>770</v>
      </c>
      <c r="C14" s="50" t="s">
        <v>771</v>
      </c>
      <c r="D14" s="50" t="s">
        <v>429</v>
      </c>
      <c r="E14" s="51">
        <v>6</v>
      </c>
      <c r="F14" s="50" t="s">
        <v>3</v>
      </c>
      <c r="G14" s="51">
        <v>65</v>
      </c>
    </row>
    <row r="15" spans="1:8">
      <c r="A15" s="49">
        <v>11</v>
      </c>
      <c r="B15" s="50" t="s">
        <v>446</v>
      </c>
      <c r="C15" s="50" t="s">
        <v>469</v>
      </c>
      <c r="D15" s="50" t="s">
        <v>367</v>
      </c>
      <c r="E15" s="51">
        <v>6</v>
      </c>
      <c r="F15" s="50" t="s">
        <v>3</v>
      </c>
      <c r="G15" s="51">
        <v>65</v>
      </c>
    </row>
    <row r="16" spans="1:8">
      <c r="A16" s="49">
        <v>12</v>
      </c>
      <c r="B16" s="50" t="s">
        <v>772</v>
      </c>
      <c r="C16" s="50" t="s">
        <v>484</v>
      </c>
      <c r="D16" s="50" t="s">
        <v>416</v>
      </c>
      <c r="E16" s="51">
        <v>6</v>
      </c>
      <c r="F16" s="50" t="s">
        <v>3</v>
      </c>
      <c r="G16" s="51">
        <v>65</v>
      </c>
    </row>
    <row r="17" spans="1:7">
      <c r="A17" s="49">
        <v>13</v>
      </c>
      <c r="B17" s="50" t="s">
        <v>773</v>
      </c>
      <c r="C17" s="50" t="s">
        <v>633</v>
      </c>
      <c r="D17" s="50" t="s">
        <v>416</v>
      </c>
      <c r="E17" s="51">
        <v>6</v>
      </c>
      <c r="F17" s="50" t="s">
        <v>3</v>
      </c>
      <c r="G17" s="51">
        <v>65</v>
      </c>
    </row>
    <row r="18" spans="1:7">
      <c r="A18" s="49">
        <v>14</v>
      </c>
      <c r="B18" s="50" t="s">
        <v>774</v>
      </c>
      <c r="C18" s="50" t="s">
        <v>454</v>
      </c>
      <c r="D18" s="50" t="s">
        <v>353</v>
      </c>
      <c r="E18" s="51">
        <v>6</v>
      </c>
      <c r="F18" s="50" t="s">
        <v>3</v>
      </c>
      <c r="G18" s="51">
        <v>64</v>
      </c>
    </row>
    <row r="19" spans="1:7">
      <c r="A19" s="49">
        <v>15</v>
      </c>
      <c r="B19" s="50" t="s">
        <v>775</v>
      </c>
      <c r="C19" s="50" t="s">
        <v>484</v>
      </c>
      <c r="D19" s="50" t="s">
        <v>416</v>
      </c>
      <c r="E19" s="51">
        <v>6</v>
      </c>
      <c r="F19" s="50" t="s">
        <v>3</v>
      </c>
      <c r="G19" s="51">
        <v>64</v>
      </c>
    </row>
    <row r="20" spans="1:7">
      <c r="A20" s="49">
        <v>16</v>
      </c>
      <c r="B20" s="50" t="s">
        <v>776</v>
      </c>
      <c r="C20" s="50" t="s">
        <v>777</v>
      </c>
      <c r="D20" s="50" t="s">
        <v>416</v>
      </c>
      <c r="E20" s="51">
        <v>6</v>
      </c>
      <c r="F20" s="50" t="s">
        <v>3</v>
      </c>
      <c r="G20" s="51">
        <v>63</v>
      </c>
    </row>
    <row r="21" spans="1:7">
      <c r="A21" s="49">
        <v>17</v>
      </c>
      <c r="B21" s="50" t="s">
        <v>778</v>
      </c>
      <c r="C21" s="50" t="s">
        <v>585</v>
      </c>
      <c r="D21" s="50" t="s">
        <v>367</v>
      </c>
      <c r="E21" s="51">
        <v>6</v>
      </c>
      <c r="F21" s="50" t="s">
        <v>3</v>
      </c>
      <c r="G21" s="51">
        <v>62</v>
      </c>
    </row>
    <row r="22" spans="1:7">
      <c r="A22" s="49">
        <v>18</v>
      </c>
      <c r="B22" s="50" t="s">
        <v>760</v>
      </c>
      <c r="C22" s="50" t="s">
        <v>447</v>
      </c>
      <c r="D22" s="50" t="s">
        <v>404</v>
      </c>
      <c r="E22" s="51">
        <v>6</v>
      </c>
      <c r="F22" s="50" t="s">
        <v>3</v>
      </c>
      <c r="G22" s="51">
        <v>61</v>
      </c>
    </row>
    <row r="23" spans="1:7">
      <c r="A23" s="49">
        <v>19</v>
      </c>
      <c r="B23" s="50" t="s">
        <v>779</v>
      </c>
      <c r="C23" s="50" t="s">
        <v>564</v>
      </c>
      <c r="D23" s="50" t="s">
        <v>404</v>
      </c>
      <c r="E23" s="51">
        <v>6</v>
      </c>
      <c r="F23" s="50" t="s">
        <v>3</v>
      </c>
      <c r="G23" s="51">
        <v>60</v>
      </c>
    </row>
    <row r="24" spans="1:7">
      <c r="A24" s="49">
        <v>20</v>
      </c>
      <c r="B24" s="50" t="s">
        <v>780</v>
      </c>
      <c r="C24" s="50" t="s">
        <v>578</v>
      </c>
      <c r="D24" s="50" t="s">
        <v>359</v>
      </c>
      <c r="E24" s="51">
        <v>6</v>
      </c>
      <c r="F24" s="50" t="s">
        <v>3</v>
      </c>
      <c r="G24" s="51">
        <v>60</v>
      </c>
    </row>
    <row r="25" spans="1:7">
      <c r="A25" s="49">
        <v>21</v>
      </c>
      <c r="B25" s="50" t="s">
        <v>781</v>
      </c>
      <c r="C25" s="50" t="s">
        <v>12</v>
      </c>
      <c r="D25" s="50" t="s">
        <v>418</v>
      </c>
      <c r="E25" s="51">
        <v>6</v>
      </c>
      <c r="F25" s="50" t="s">
        <v>3</v>
      </c>
      <c r="G25" s="51">
        <v>60</v>
      </c>
    </row>
    <row r="26" spans="1:7">
      <c r="A26" s="49">
        <v>22</v>
      </c>
      <c r="B26" s="50" t="s">
        <v>782</v>
      </c>
      <c r="C26" s="50" t="s">
        <v>783</v>
      </c>
      <c r="D26" s="50" t="s">
        <v>418</v>
      </c>
      <c r="E26" s="51">
        <v>6</v>
      </c>
      <c r="F26" s="50" t="s">
        <v>3</v>
      </c>
      <c r="G26" s="51">
        <v>60</v>
      </c>
    </row>
    <row r="27" spans="1:7">
      <c r="A27" s="49">
        <v>23</v>
      </c>
      <c r="B27" s="50" t="s">
        <v>784</v>
      </c>
      <c r="C27" s="50" t="s">
        <v>550</v>
      </c>
      <c r="D27" s="50" t="s">
        <v>418</v>
      </c>
      <c r="E27" s="51">
        <v>6</v>
      </c>
      <c r="F27" s="50" t="s">
        <v>3</v>
      </c>
      <c r="G27" s="51">
        <v>60</v>
      </c>
    </row>
    <row r="28" spans="1:7">
      <c r="A28" s="49">
        <v>24</v>
      </c>
      <c r="B28" s="50" t="s">
        <v>785</v>
      </c>
      <c r="C28" s="50" t="s">
        <v>786</v>
      </c>
      <c r="D28" s="50" t="s">
        <v>379</v>
      </c>
      <c r="E28" s="51">
        <v>6</v>
      </c>
      <c r="F28" s="50" t="s">
        <v>3</v>
      </c>
      <c r="G28" s="51">
        <v>60</v>
      </c>
    </row>
    <row r="29" spans="1:7">
      <c r="A29" s="49">
        <v>25</v>
      </c>
      <c r="B29" s="50" t="s">
        <v>787</v>
      </c>
      <c r="C29" s="50" t="s">
        <v>788</v>
      </c>
      <c r="D29" s="50" t="s">
        <v>418</v>
      </c>
      <c r="E29" s="51">
        <v>6</v>
      </c>
      <c r="F29" s="50" t="s">
        <v>3</v>
      </c>
      <c r="G29" s="51">
        <v>58</v>
      </c>
    </row>
    <row r="30" spans="1:7">
      <c r="A30" s="49">
        <v>26</v>
      </c>
      <c r="B30" s="50" t="s">
        <v>525</v>
      </c>
      <c r="C30" s="50" t="s">
        <v>12</v>
      </c>
      <c r="D30" s="50" t="s">
        <v>418</v>
      </c>
      <c r="E30" s="51">
        <v>6</v>
      </c>
      <c r="F30" s="50" t="s">
        <v>3</v>
      </c>
      <c r="G30" s="51">
        <v>58</v>
      </c>
    </row>
    <row r="31" spans="1:7">
      <c r="A31" s="49">
        <v>27</v>
      </c>
      <c r="B31" s="50" t="s">
        <v>789</v>
      </c>
      <c r="C31" s="50" t="s">
        <v>546</v>
      </c>
      <c r="D31" s="50" t="s">
        <v>387</v>
      </c>
      <c r="E31" s="51">
        <v>6</v>
      </c>
      <c r="F31" s="50" t="s">
        <v>3</v>
      </c>
      <c r="G31" s="51">
        <v>56</v>
      </c>
    </row>
    <row r="32" spans="1:7">
      <c r="A32" s="49">
        <v>28</v>
      </c>
      <c r="B32" s="50" t="s">
        <v>790</v>
      </c>
      <c r="C32" s="50" t="s">
        <v>441</v>
      </c>
      <c r="D32" s="50" t="s">
        <v>418</v>
      </c>
      <c r="E32" s="51">
        <v>6</v>
      </c>
      <c r="F32" s="50" t="s">
        <v>3</v>
      </c>
      <c r="G32" s="51">
        <v>56</v>
      </c>
    </row>
    <row r="33" spans="1:7">
      <c r="A33" s="49">
        <v>29</v>
      </c>
      <c r="B33" s="50" t="s">
        <v>791</v>
      </c>
      <c r="C33" s="50" t="s">
        <v>616</v>
      </c>
      <c r="D33" s="50" t="s">
        <v>416</v>
      </c>
      <c r="E33" s="51">
        <v>6</v>
      </c>
      <c r="F33" s="50" t="s">
        <v>3</v>
      </c>
      <c r="G33" s="51">
        <v>56</v>
      </c>
    </row>
    <row r="34" spans="1:7">
      <c r="A34" s="49">
        <v>30</v>
      </c>
      <c r="B34" s="50" t="s">
        <v>792</v>
      </c>
      <c r="C34" s="50" t="s">
        <v>793</v>
      </c>
      <c r="D34" s="50" t="s">
        <v>359</v>
      </c>
      <c r="E34" s="51">
        <v>6</v>
      </c>
      <c r="F34" s="50" t="s">
        <v>3</v>
      </c>
      <c r="G34" s="51">
        <v>55</v>
      </c>
    </row>
    <row r="35" spans="1:7">
      <c r="A35" s="49">
        <v>31</v>
      </c>
      <c r="B35" s="50" t="s">
        <v>794</v>
      </c>
      <c r="C35" s="50" t="s">
        <v>626</v>
      </c>
      <c r="D35" s="50" t="s">
        <v>418</v>
      </c>
      <c r="E35" s="51">
        <v>6</v>
      </c>
      <c r="F35" s="50" t="s">
        <v>3</v>
      </c>
      <c r="G35" s="51">
        <v>55</v>
      </c>
    </row>
    <row r="36" spans="1:7">
      <c r="A36" s="49">
        <v>32</v>
      </c>
      <c r="B36" s="50" t="s">
        <v>795</v>
      </c>
      <c r="C36" s="50" t="s">
        <v>556</v>
      </c>
      <c r="D36" s="50" t="s">
        <v>343</v>
      </c>
      <c r="E36" s="51">
        <v>6</v>
      </c>
      <c r="F36" s="50" t="s">
        <v>3</v>
      </c>
      <c r="G36" s="51">
        <v>54</v>
      </c>
    </row>
    <row r="37" spans="1:7">
      <c r="A37" s="49">
        <v>33</v>
      </c>
      <c r="B37" s="50" t="s">
        <v>767</v>
      </c>
      <c r="C37" s="50" t="s">
        <v>456</v>
      </c>
      <c r="D37" s="50" t="s">
        <v>343</v>
      </c>
      <c r="E37" s="51">
        <v>6</v>
      </c>
      <c r="F37" s="50" t="s">
        <v>3</v>
      </c>
      <c r="G37" s="51">
        <v>54</v>
      </c>
    </row>
    <row r="38" spans="1:7">
      <c r="A38" s="49">
        <v>34</v>
      </c>
      <c r="B38" s="50" t="s">
        <v>796</v>
      </c>
      <c r="C38" s="50" t="s">
        <v>797</v>
      </c>
      <c r="D38" s="50" t="s">
        <v>387</v>
      </c>
      <c r="E38" s="51">
        <v>6</v>
      </c>
      <c r="F38" s="50" t="s">
        <v>3</v>
      </c>
      <c r="G38" s="51">
        <v>54</v>
      </c>
    </row>
    <row r="39" spans="1:7">
      <c r="A39" s="49">
        <v>35</v>
      </c>
      <c r="B39" s="50" t="s">
        <v>798</v>
      </c>
      <c r="C39" s="50" t="s">
        <v>547</v>
      </c>
      <c r="D39" s="50" t="s">
        <v>630</v>
      </c>
      <c r="E39" s="51">
        <v>6</v>
      </c>
      <c r="F39" s="50" t="s">
        <v>3</v>
      </c>
      <c r="G39" s="51">
        <v>54</v>
      </c>
    </row>
    <row r="40" spans="1:7">
      <c r="A40" s="49">
        <v>36</v>
      </c>
      <c r="B40" s="50" t="s">
        <v>799</v>
      </c>
      <c r="C40" s="50" t="s">
        <v>513</v>
      </c>
      <c r="D40" s="50" t="s">
        <v>369</v>
      </c>
      <c r="E40" s="51">
        <v>6</v>
      </c>
      <c r="F40" s="50" t="s">
        <v>3</v>
      </c>
      <c r="G40" s="51">
        <v>54</v>
      </c>
    </row>
    <row r="41" spans="1:7">
      <c r="A41" s="49">
        <v>37</v>
      </c>
      <c r="B41" s="50" t="s">
        <v>800</v>
      </c>
      <c r="C41" s="50" t="s">
        <v>499</v>
      </c>
      <c r="D41" s="50" t="s">
        <v>343</v>
      </c>
      <c r="E41" s="51">
        <v>6</v>
      </c>
      <c r="F41" s="50" t="s">
        <v>3</v>
      </c>
      <c r="G41" s="51">
        <v>53</v>
      </c>
    </row>
    <row r="42" spans="1:7">
      <c r="A42" s="49">
        <v>38</v>
      </c>
      <c r="B42" s="50" t="s">
        <v>801</v>
      </c>
      <c r="C42" s="50" t="s">
        <v>12</v>
      </c>
      <c r="D42" s="50" t="s">
        <v>418</v>
      </c>
      <c r="E42" s="51">
        <v>6</v>
      </c>
      <c r="F42" s="50" t="s">
        <v>3</v>
      </c>
      <c r="G42" s="51">
        <v>53</v>
      </c>
    </row>
    <row r="43" spans="1:7">
      <c r="A43" s="49">
        <v>39</v>
      </c>
      <c r="B43" s="50" t="s">
        <v>802</v>
      </c>
      <c r="C43" s="50" t="s">
        <v>626</v>
      </c>
      <c r="D43" s="50" t="s">
        <v>418</v>
      </c>
      <c r="E43" s="51">
        <v>6</v>
      </c>
      <c r="F43" s="50" t="s">
        <v>3</v>
      </c>
      <c r="G43" s="51">
        <v>52</v>
      </c>
    </row>
    <row r="44" spans="1:7">
      <c r="A44" s="49">
        <v>40</v>
      </c>
      <c r="B44" s="50" t="s">
        <v>803</v>
      </c>
      <c r="C44" s="50" t="s">
        <v>545</v>
      </c>
      <c r="D44" s="50" t="s">
        <v>418</v>
      </c>
      <c r="E44" s="51">
        <v>6</v>
      </c>
      <c r="F44" s="50" t="s">
        <v>3</v>
      </c>
      <c r="G44" s="51">
        <v>52</v>
      </c>
    </row>
    <row r="45" spans="1:7">
      <c r="A45" s="49">
        <v>41</v>
      </c>
      <c r="B45" s="50" t="s">
        <v>804</v>
      </c>
      <c r="C45" s="50" t="s">
        <v>558</v>
      </c>
      <c r="D45" s="50" t="s">
        <v>416</v>
      </c>
      <c r="E45" s="51">
        <v>6</v>
      </c>
      <c r="F45" s="50" t="s">
        <v>3</v>
      </c>
      <c r="G45" s="51">
        <v>52</v>
      </c>
    </row>
    <row r="46" spans="1:7">
      <c r="A46" s="49">
        <v>42</v>
      </c>
      <c r="B46" s="50" t="s">
        <v>805</v>
      </c>
      <c r="C46" s="50" t="s">
        <v>806</v>
      </c>
      <c r="D46" s="50" t="s">
        <v>395</v>
      </c>
      <c r="E46" s="51">
        <v>6</v>
      </c>
      <c r="F46" s="50" t="s">
        <v>3</v>
      </c>
      <c r="G46" s="51">
        <v>51</v>
      </c>
    </row>
    <row r="47" spans="1:7">
      <c r="A47" s="49">
        <v>43</v>
      </c>
      <c r="B47" s="50" t="s">
        <v>807</v>
      </c>
      <c r="C47" s="50" t="s">
        <v>472</v>
      </c>
      <c r="D47" s="50" t="s">
        <v>418</v>
      </c>
      <c r="E47" s="51">
        <v>6</v>
      </c>
      <c r="F47" s="50" t="s">
        <v>3</v>
      </c>
      <c r="G47" s="51">
        <v>51</v>
      </c>
    </row>
    <row r="48" spans="1:7">
      <c r="A48" s="49">
        <v>44</v>
      </c>
      <c r="B48" s="50" t="s">
        <v>808</v>
      </c>
      <c r="C48" s="50" t="s">
        <v>550</v>
      </c>
      <c r="D48" s="50" t="s">
        <v>418</v>
      </c>
      <c r="E48" s="51">
        <v>6</v>
      </c>
      <c r="F48" s="50" t="s">
        <v>3</v>
      </c>
      <c r="G48" s="51">
        <v>51</v>
      </c>
    </row>
    <row r="49" spans="1:7">
      <c r="A49" s="49">
        <v>45</v>
      </c>
      <c r="B49" s="50" t="s">
        <v>809</v>
      </c>
      <c r="C49" s="50" t="s">
        <v>656</v>
      </c>
      <c r="D49" s="50" t="s">
        <v>343</v>
      </c>
      <c r="E49" s="51">
        <v>6</v>
      </c>
      <c r="F49" s="50" t="s">
        <v>3</v>
      </c>
      <c r="G49" s="51">
        <v>50</v>
      </c>
    </row>
    <row r="50" spans="1:7">
      <c r="A50" s="49">
        <v>46</v>
      </c>
      <c r="B50" s="50" t="s">
        <v>810</v>
      </c>
      <c r="C50" s="50" t="s">
        <v>545</v>
      </c>
      <c r="D50" s="50" t="s">
        <v>343</v>
      </c>
      <c r="E50" s="51">
        <v>6</v>
      </c>
      <c r="F50" s="50" t="s">
        <v>3</v>
      </c>
      <c r="G50" s="51">
        <v>50</v>
      </c>
    </row>
    <row r="51" spans="1:7">
      <c r="A51" s="49">
        <v>47</v>
      </c>
      <c r="B51" s="50" t="s">
        <v>811</v>
      </c>
      <c r="C51" s="50" t="s">
        <v>532</v>
      </c>
      <c r="D51" s="50" t="s">
        <v>353</v>
      </c>
      <c r="E51" s="51">
        <v>6</v>
      </c>
      <c r="F51" s="50" t="s">
        <v>3</v>
      </c>
      <c r="G51" s="51">
        <v>50</v>
      </c>
    </row>
    <row r="52" spans="1:7">
      <c r="A52" s="49">
        <v>48</v>
      </c>
      <c r="B52" s="50" t="s">
        <v>812</v>
      </c>
      <c r="C52" s="50" t="s">
        <v>469</v>
      </c>
      <c r="D52" s="50" t="s">
        <v>367</v>
      </c>
      <c r="E52" s="51">
        <v>6</v>
      </c>
      <c r="F52" s="50" t="s">
        <v>3</v>
      </c>
      <c r="G52" s="51">
        <v>50</v>
      </c>
    </row>
    <row r="53" spans="1:7">
      <c r="A53" s="49">
        <v>49</v>
      </c>
      <c r="B53" s="50" t="s">
        <v>813</v>
      </c>
      <c r="C53" s="50" t="s">
        <v>612</v>
      </c>
      <c r="D53" s="50" t="s">
        <v>416</v>
      </c>
      <c r="E53" s="51">
        <v>6</v>
      </c>
      <c r="F53" s="50" t="s">
        <v>3</v>
      </c>
      <c r="G53" s="51">
        <v>50</v>
      </c>
    </row>
    <row r="54" spans="1:7">
      <c r="A54" s="49">
        <v>50</v>
      </c>
      <c r="B54" s="50" t="s">
        <v>814</v>
      </c>
      <c r="C54" s="50" t="s">
        <v>815</v>
      </c>
      <c r="D54" s="50" t="s">
        <v>416</v>
      </c>
      <c r="E54" s="51">
        <v>6</v>
      </c>
      <c r="F54" s="50" t="s">
        <v>3</v>
      </c>
      <c r="G54" s="51">
        <v>50</v>
      </c>
    </row>
    <row r="55" spans="1:7">
      <c r="A55" s="52">
        <v>51</v>
      </c>
      <c r="B55" s="50" t="s">
        <v>816</v>
      </c>
      <c r="C55" s="50" t="s">
        <v>447</v>
      </c>
      <c r="D55" s="50" t="s">
        <v>379</v>
      </c>
      <c r="E55" s="51">
        <v>6</v>
      </c>
      <c r="F55" s="50" t="s">
        <v>3</v>
      </c>
      <c r="G55" s="51">
        <v>50</v>
      </c>
    </row>
  </sheetData>
  <conditionalFormatting sqref="B5:G55">
    <cfRule type="containsBlanks" dxfId="5" priority="26">
      <formula>LEN(TRIM(B5))=0</formula>
    </cfRule>
  </conditionalFormatting>
  <dataValidations count="1">
    <dataValidation type="list" allowBlank="1" showInputMessage="1" showErrorMessage="1" sqref="F5:F55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D5:D55</xm:sqref>
        </x14:dataValidation>
        <x14:dataValidation type="list" showInputMessage="1" showErrorMessage="1">
          <x14:formula1>
            <xm:f>[1]Класс!#REF!</xm:f>
          </x14:formula1>
          <xm:sqref>E5:E55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339</v>
      </c>
    </row>
    <row r="2" spans="1:1">
      <c r="A2" t="s">
        <v>340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H360"/>
  <sheetViews>
    <sheetView zoomScaleNormal="100" workbookViewId="0">
      <selection activeCell="H6" sqref="H6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8" ht="15.75">
      <c r="A1" s="20" t="s">
        <v>817</v>
      </c>
      <c r="B1" s="39"/>
      <c r="C1" s="43"/>
      <c r="D1" s="13"/>
    </row>
    <row r="2" spans="1:8" ht="15.75">
      <c r="A2" s="20" t="s">
        <v>818</v>
      </c>
      <c r="B2" s="39"/>
      <c r="C2" s="44"/>
    </row>
    <row r="3" spans="1:8" ht="15.75">
      <c r="A3" s="20" t="s">
        <v>819</v>
      </c>
      <c r="B3" s="39"/>
      <c r="C3" s="40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20"/>
    </row>
    <row r="5" spans="1:8">
      <c r="A5" s="49">
        <v>1.1482352941176519</v>
      </c>
      <c r="B5" s="50" t="s">
        <v>693</v>
      </c>
      <c r="C5" s="50" t="s">
        <v>694</v>
      </c>
      <c r="D5" s="50" t="s">
        <v>367</v>
      </c>
      <c r="E5" s="51">
        <v>7</v>
      </c>
      <c r="F5" s="50" t="s">
        <v>2</v>
      </c>
      <c r="G5" s="51">
        <v>75</v>
      </c>
    </row>
    <row r="6" spans="1:8">
      <c r="A6" s="49">
        <v>2.137286914765911</v>
      </c>
      <c r="B6" s="50" t="s">
        <v>695</v>
      </c>
      <c r="C6" s="50" t="s">
        <v>563</v>
      </c>
      <c r="D6" s="50" t="s">
        <v>367</v>
      </c>
      <c r="E6" s="51">
        <v>7</v>
      </c>
      <c r="F6" s="50" t="s">
        <v>2</v>
      </c>
      <c r="G6" s="51">
        <v>75</v>
      </c>
    </row>
    <row r="7" spans="1:8">
      <c r="A7" s="49">
        <v>3.1263385354141704</v>
      </c>
      <c r="B7" s="50" t="s">
        <v>696</v>
      </c>
      <c r="C7" s="50" t="s">
        <v>511</v>
      </c>
      <c r="D7" s="50" t="s">
        <v>379</v>
      </c>
      <c r="E7" s="51">
        <v>7</v>
      </c>
      <c r="F7" s="50" t="s">
        <v>2</v>
      </c>
      <c r="G7" s="51">
        <v>75</v>
      </c>
    </row>
    <row r="8" spans="1:8">
      <c r="A8" s="49">
        <v>4.1153901560624293</v>
      </c>
      <c r="B8" s="50" t="s">
        <v>446</v>
      </c>
      <c r="C8" s="50" t="s">
        <v>566</v>
      </c>
      <c r="D8" s="50" t="s">
        <v>367</v>
      </c>
      <c r="E8" s="51">
        <v>7</v>
      </c>
      <c r="F8" s="50" t="s">
        <v>2</v>
      </c>
      <c r="G8" s="51">
        <v>74</v>
      </c>
    </row>
    <row r="9" spans="1:8">
      <c r="A9" s="49">
        <v>5.1044417767106882</v>
      </c>
      <c r="B9" s="50" t="s">
        <v>697</v>
      </c>
      <c r="C9" s="50" t="s">
        <v>439</v>
      </c>
      <c r="D9" s="50" t="s">
        <v>367</v>
      </c>
      <c r="E9" s="51">
        <v>7</v>
      </c>
      <c r="F9" s="50" t="s">
        <v>2</v>
      </c>
      <c r="G9" s="51">
        <v>70</v>
      </c>
    </row>
    <row r="10" spans="1:8">
      <c r="A10" s="49">
        <v>6.093493397358948</v>
      </c>
      <c r="B10" s="50" t="s">
        <v>698</v>
      </c>
      <c r="C10" s="50" t="s">
        <v>472</v>
      </c>
      <c r="D10" s="50" t="s">
        <v>343</v>
      </c>
      <c r="E10" s="51">
        <v>7</v>
      </c>
      <c r="F10" s="50" t="s">
        <v>2</v>
      </c>
      <c r="G10" s="51">
        <v>68</v>
      </c>
    </row>
    <row r="11" spans="1:8">
      <c r="A11" s="49">
        <v>7.0825450180072069</v>
      </c>
      <c r="B11" s="50" t="s">
        <v>699</v>
      </c>
      <c r="C11" s="50" t="s">
        <v>700</v>
      </c>
      <c r="D11" s="50" t="s">
        <v>359</v>
      </c>
      <c r="E11" s="51">
        <v>7</v>
      </c>
      <c r="F11" s="50" t="s">
        <v>2</v>
      </c>
      <c r="G11" s="51">
        <v>68</v>
      </c>
    </row>
    <row r="12" spans="1:8">
      <c r="A12" s="49">
        <v>8.0715966386554658</v>
      </c>
      <c r="B12" s="50" t="s">
        <v>701</v>
      </c>
      <c r="C12" s="50" t="s">
        <v>454</v>
      </c>
      <c r="D12" s="50" t="s">
        <v>404</v>
      </c>
      <c r="E12" s="51">
        <v>7</v>
      </c>
      <c r="F12" s="50" t="s">
        <v>3</v>
      </c>
      <c r="G12" s="51">
        <v>67</v>
      </c>
    </row>
    <row r="13" spans="1:8">
      <c r="A13" s="49">
        <v>9.0606482593037256</v>
      </c>
      <c r="B13" s="50" t="s">
        <v>702</v>
      </c>
      <c r="C13" s="50" t="s">
        <v>633</v>
      </c>
      <c r="D13" s="50" t="s">
        <v>395</v>
      </c>
      <c r="E13" s="51">
        <v>7</v>
      </c>
      <c r="F13" s="50" t="s">
        <v>3</v>
      </c>
      <c r="G13" s="51">
        <v>67</v>
      </c>
    </row>
    <row r="14" spans="1:8">
      <c r="A14" s="49">
        <v>10.049699879951984</v>
      </c>
      <c r="B14" s="50" t="s">
        <v>703</v>
      </c>
      <c r="C14" s="50" t="s">
        <v>704</v>
      </c>
      <c r="D14" s="50" t="s">
        <v>343</v>
      </c>
      <c r="E14" s="51">
        <v>7</v>
      </c>
      <c r="F14" s="50" t="s">
        <v>3</v>
      </c>
      <c r="G14" s="51">
        <v>66</v>
      </c>
    </row>
    <row r="15" spans="1:8">
      <c r="A15" s="49">
        <v>11.038751500600243</v>
      </c>
      <c r="B15" s="50" t="s">
        <v>690</v>
      </c>
      <c r="C15" s="50" t="s">
        <v>592</v>
      </c>
      <c r="D15" s="50" t="s">
        <v>416</v>
      </c>
      <c r="E15" s="51">
        <v>7</v>
      </c>
      <c r="F15" s="50" t="s">
        <v>3</v>
      </c>
      <c r="G15" s="51">
        <v>65</v>
      </c>
    </row>
    <row r="16" spans="1:8">
      <c r="A16" s="49">
        <v>12.027803121248503</v>
      </c>
      <c r="B16" s="50" t="s">
        <v>705</v>
      </c>
      <c r="C16" s="50" t="s">
        <v>489</v>
      </c>
      <c r="D16" s="50" t="s">
        <v>404</v>
      </c>
      <c r="E16" s="51">
        <v>7</v>
      </c>
      <c r="F16" s="50" t="s">
        <v>3</v>
      </c>
      <c r="G16" s="51">
        <v>65</v>
      </c>
    </row>
    <row r="17" spans="1:7">
      <c r="A17" s="49">
        <v>13.016854741896761</v>
      </c>
      <c r="B17" s="50" t="s">
        <v>706</v>
      </c>
      <c r="C17" s="50" t="s">
        <v>707</v>
      </c>
      <c r="D17" s="50" t="s">
        <v>359</v>
      </c>
      <c r="E17" s="51">
        <v>7</v>
      </c>
      <c r="F17" s="50" t="s">
        <v>3</v>
      </c>
      <c r="G17" s="51">
        <v>65</v>
      </c>
    </row>
    <row r="18" spans="1:7">
      <c r="A18" s="49">
        <v>14.005906362545021</v>
      </c>
      <c r="B18" s="50" t="s">
        <v>708</v>
      </c>
      <c r="C18" s="50" t="s">
        <v>709</v>
      </c>
      <c r="D18" s="50" t="s">
        <v>359</v>
      </c>
      <c r="E18" s="51">
        <v>7</v>
      </c>
      <c r="F18" s="50" t="s">
        <v>3</v>
      </c>
      <c r="G18" s="51">
        <v>65</v>
      </c>
    </row>
    <row r="19" spans="1:7">
      <c r="A19" s="49">
        <v>14.994957983193279</v>
      </c>
      <c r="B19" s="50" t="s">
        <v>710</v>
      </c>
      <c r="C19" s="50" t="s">
        <v>484</v>
      </c>
      <c r="D19" s="50" t="s">
        <v>429</v>
      </c>
      <c r="E19" s="51">
        <v>7</v>
      </c>
      <c r="F19" s="50" t="s">
        <v>3</v>
      </c>
      <c r="G19" s="51">
        <v>65</v>
      </c>
    </row>
    <row r="20" spans="1:7">
      <c r="A20" s="49">
        <v>15.984009603841539</v>
      </c>
      <c r="B20" s="50" t="s">
        <v>711</v>
      </c>
      <c r="C20" s="50" t="s">
        <v>712</v>
      </c>
      <c r="D20" s="50" t="s">
        <v>429</v>
      </c>
      <c r="E20" s="51">
        <v>7</v>
      </c>
      <c r="F20" s="50" t="s">
        <v>3</v>
      </c>
      <c r="G20" s="51">
        <v>65</v>
      </c>
    </row>
    <row r="21" spans="1:7">
      <c r="A21" s="49">
        <v>16.973061224489797</v>
      </c>
      <c r="B21" s="50" t="s">
        <v>713</v>
      </c>
      <c r="C21" s="50" t="s">
        <v>714</v>
      </c>
      <c r="D21" s="50" t="s">
        <v>367</v>
      </c>
      <c r="E21" s="51">
        <v>7</v>
      </c>
      <c r="F21" s="50" t="s">
        <v>3</v>
      </c>
      <c r="G21" s="51">
        <v>63</v>
      </c>
    </row>
    <row r="22" spans="1:7">
      <c r="A22" s="49">
        <v>17.962112845138059</v>
      </c>
      <c r="B22" s="50" t="s">
        <v>715</v>
      </c>
      <c r="C22" s="50" t="s">
        <v>558</v>
      </c>
      <c r="D22" s="50" t="s">
        <v>416</v>
      </c>
      <c r="E22" s="51">
        <v>7</v>
      </c>
      <c r="F22" s="50" t="s">
        <v>3</v>
      </c>
      <c r="G22" s="51">
        <v>63</v>
      </c>
    </row>
    <row r="23" spans="1:7">
      <c r="A23" s="49">
        <v>18.951164465786317</v>
      </c>
      <c r="B23" s="50" t="s">
        <v>716</v>
      </c>
      <c r="C23" s="50" t="s">
        <v>454</v>
      </c>
      <c r="D23" s="50" t="s">
        <v>343</v>
      </c>
      <c r="E23" s="51">
        <v>7</v>
      </c>
      <c r="F23" s="50" t="s">
        <v>3</v>
      </c>
      <c r="G23" s="51">
        <v>62</v>
      </c>
    </row>
    <row r="24" spans="1:7">
      <c r="A24" s="49">
        <v>19.940216086434575</v>
      </c>
      <c r="B24" s="50" t="s">
        <v>717</v>
      </c>
      <c r="C24" s="50" t="s">
        <v>484</v>
      </c>
      <c r="D24" s="50" t="s">
        <v>379</v>
      </c>
      <c r="E24" s="51">
        <v>7</v>
      </c>
      <c r="F24" s="50" t="s">
        <v>3</v>
      </c>
      <c r="G24" s="51">
        <v>62</v>
      </c>
    </row>
    <row r="25" spans="1:7">
      <c r="A25" s="49">
        <v>20.929267707082836</v>
      </c>
      <c r="B25" s="50" t="s">
        <v>691</v>
      </c>
      <c r="C25" s="50" t="s">
        <v>692</v>
      </c>
      <c r="D25" s="50" t="s">
        <v>416</v>
      </c>
      <c r="E25" s="51">
        <v>7</v>
      </c>
      <c r="F25" s="50" t="s">
        <v>3</v>
      </c>
      <c r="G25" s="51">
        <v>61</v>
      </c>
    </row>
    <row r="26" spans="1:7">
      <c r="A26" s="49">
        <v>21.918319327731094</v>
      </c>
      <c r="B26" s="50" t="s">
        <v>718</v>
      </c>
      <c r="C26" s="50" t="s">
        <v>566</v>
      </c>
      <c r="D26" s="50" t="s">
        <v>343</v>
      </c>
      <c r="E26" s="51">
        <v>7</v>
      </c>
      <c r="F26" s="50" t="s">
        <v>3</v>
      </c>
      <c r="G26" s="51">
        <v>60</v>
      </c>
    </row>
    <row r="27" spans="1:7">
      <c r="A27" s="49">
        <v>22.907370948379352</v>
      </c>
      <c r="B27" s="50" t="s">
        <v>719</v>
      </c>
      <c r="C27" s="50" t="s">
        <v>720</v>
      </c>
      <c r="D27" s="50" t="s">
        <v>367</v>
      </c>
      <c r="E27" s="51">
        <v>7</v>
      </c>
      <c r="F27" s="50" t="s">
        <v>3</v>
      </c>
      <c r="G27" s="51">
        <v>60</v>
      </c>
    </row>
    <row r="28" spans="1:7">
      <c r="A28" s="49">
        <v>23.896422569027614</v>
      </c>
      <c r="B28" s="50" t="s">
        <v>721</v>
      </c>
      <c r="C28" s="50" t="s">
        <v>722</v>
      </c>
      <c r="D28" s="50" t="s">
        <v>369</v>
      </c>
      <c r="E28" s="51">
        <v>7</v>
      </c>
      <c r="F28" s="50" t="s">
        <v>3</v>
      </c>
      <c r="G28" s="51">
        <v>58</v>
      </c>
    </row>
    <row r="29" spans="1:7">
      <c r="A29" s="49">
        <v>24.885474189675872</v>
      </c>
      <c r="B29" s="50" t="s">
        <v>723</v>
      </c>
      <c r="C29" s="50" t="s">
        <v>467</v>
      </c>
      <c r="D29" s="50" t="s">
        <v>387</v>
      </c>
      <c r="E29" s="51">
        <v>7</v>
      </c>
      <c r="F29" s="50" t="s">
        <v>3</v>
      </c>
      <c r="G29" s="51">
        <v>57</v>
      </c>
    </row>
    <row r="30" spans="1:7">
      <c r="A30" s="49">
        <v>25.87452581032413</v>
      </c>
      <c r="B30" s="50" t="s">
        <v>724</v>
      </c>
      <c r="C30" s="50" t="s">
        <v>725</v>
      </c>
      <c r="D30" s="50" t="s">
        <v>359</v>
      </c>
      <c r="E30" s="51">
        <v>7</v>
      </c>
      <c r="F30" s="50" t="s">
        <v>3</v>
      </c>
      <c r="G30" s="51">
        <v>57</v>
      </c>
    </row>
    <row r="31" spans="1:7">
      <c r="A31" s="49">
        <v>26.863577430972388</v>
      </c>
      <c r="B31" s="50" t="s">
        <v>726</v>
      </c>
      <c r="C31" s="50" t="s">
        <v>727</v>
      </c>
      <c r="D31" s="50" t="s">
        <v>369</v>
      </c>
      <c r="E31" s="51">
        <v>7</v>
      </c>
      <c r="F31" s="50" t="s">
        <v>3</v>
      </c>
      <c r="G31" s="51">
        <v>56</v>
      </c>
    </row>
    <row r="32" spans="1:7">
      <c r="A32" s="49">
        <v>27.852629051620649</v>
      </c>
      <c r="B32" s="50" t="s">
        <v>728</v>
      </c>
      <c r="C32" s="50" t="s">
        <v>454</v>
      </c>
      <c r="D32" s="50" t="s">
        <v>379</v>
      </c>
      <c r="E32" s="51">
        <v>7</v>
      </c>
      <c r="F32" s="50" t="s">
        <v>3</v>
      </c>
      <c r="G32" s="51">
        <v>56</v>
      </c>
    </row>
    <row r="33" spans="1:7">
      <c r="A33" s="49">
        <v>28.841680672268907</v>
      </c>
      <c r="B33" s="50" t="s">
        <v>729</v>
      </c>
      <c r="C33" s="50" t="s">
        <v>730</v>
      </c>
      <c r="D33" s="50" t="s">
        <v>343</v>
      </c>
      <c r="E33" s="51">
        <v>7</v>
      </c>
      <c r="F33" s="50" t="s">
        <v>3</v>
      </c>
      <c r="G33" s="51">
        <v>55</v>
      </c>
    </row>
    <row r="34" spans="1:7">
      <c r="A34" s="49">
        <v>29.830732292917165</v>
      </c>
      <c r="B34" s="50" t="s">
        <v>731</v>
      </c>
      <c r="C34" s="50" t="s">
        <v>476</v>
      </c>
      <c r="D34" s="50" t="s">
        <v>387</v>
      </c>
      <c r="E34" s="51">
        <v>7</v>
      </c>
      <c r="F34" s="50" t="s">
        <v>3</v>
      </c>
      <c r="G34" s="51">
        <v>55</v>
      </c>
    </row>
    <row r="35" spans="1:7">
      <c r="A35" s="49">
        <v>30.819783913565427</v>
      </c>
      <c r="B35" s="50" t="s">
        <v>672</v>
      </c>
      <c r="C35" s="50" t="s">
        <v>732</v>
      </c>
      <c r="D35" s="50" t="s">
        <v>361</v>
      </c>
      <c r="E35" s="51">
        <v>7</v>
      </c>
      <c r="F35" s="50" t="s">
        <v>3</v>
      </c>
      <c r="G35" s="51">
        <v>55</v>
      </c>
    </row>
    <row r="36" spans="1:7">
      <c r="A36" s="49">
        <v>31.808835534213685</v>
      </c>
      <c r="B36" s="50" t="s">
        <v>733</v>
      </c>
      <c r="C36" s="50" t="s">
        <v>476</v>
      </c>
      <c r="D36" s="50" t="s">
        <v>391</v>
      </c>
      <c r="E36" s="51">
        <v>7</v>
      </c>
      <c r="F36" s="50" t="s">
        <v>3</v>
      </c>
      <c r="G36" s="51">
        <v>55</v>
      </c>
    </row>
    <row r="37" spans="1:7">
      <c r="A37" s="49">
        <v>32.797887154861947</v>
      </c>
      <c r="B37" s="50" t="s">
        <v>734</v>
      </c>
      <c r="C37" s="50" t="s">
        <v>509</v>
      </c>
      <c r="D37" s="50" t="s">
        <v>367</v>
      </c>
      <c r="E37" s="51">
        <v>7</v>
      </c>
      <c r="F37" s="50" t="s">
        <v>3</v>
      </c>
      <c r="G37" s="51">
        <v>55</v>
      </c>
    </row>
    <row r="38" spans="1:7">
      <c r="A38" s="49">
        <v>33.786938775510201</v>
      </c>
      <c r="B38" s="50" t="s">
        <v>735</v>
      </c>
      <c r="C38" s="50" t="s">
        <v>545</v>
      </c>
      <c r="D38" s="50" t="s">
        <v>416</v>
      </c>
      <c r="E38" s="51">
        <v>7</v>
      </c>
      <c r="F38" s="50" t="s">
        <v>3</v>
      </c>
      <c r="G38" s="51">
        <v>55</v>
      </c>
    </row>
    <row r="39" spans="1:7">
      <c r="A39" s="49">
        <v>34.775990396158463</v>
      </c>
      <c r="B39" s="50" t="s">
        <v>736</v>
      </c>
      <c r="C39" s="50" t="s">
        <v>513</v>
      </c>
      <c r="D39" s="50" t="s">
        <v>343</v>
      </c>
      <c r="E39" s="51">
        <v>7</v>
      </c>
      <c r="F39" s="50" t="s">
        <v>3</v>
      </c>
      <c r="G39" s="51">
        <v>54</v>
      </c>
    </row>
    <row r="40" spans="1:7">
      <c r="A40" s="49">
        <v>35.765042016806724</v>
      </c>
      <c r="B40" s="50" t="s">
        <v>737</v>
      </c>
      <c r="C40" s="50" t="s">
        <v>545</v>
      </c>
      <c r="D40" s="50" t="s">
        <v>353</v>
      </c>
      <c r="E40" s="51">
        <v>7</v>
      </c>
      <c r="F40" s="50" t="s">
        <v>3</v>
      </c>
      <c r="G40" s="51">
        <v>54</v>
      </c>
    </row>
    <row r="41" spans="1:7">
      <c r="A41" s="49">
        <v>36.754093637454979</v>
      </c>
      <c r="B41" s="50" t="s">
        <v>738</v>
      </c>
      <c r="C41" s="50" t="s">
        <v>739</v>
      </c>
      <c r="D41" s="50" t="s">
        <v>416</v>
      </c>
      <c r="E41" s="51">
        <v>7</v>
      </c>
      <c r="F41" s="50" t="s">
        <v>3</v>
      </c>
      <c r="G41" s="51">
        <v>54</v>
      </c>
    </row>
    <row r="42" spans="1:7">
      <c r="A42" s="49">
        <v>37.74314525810324</v>
      </c>
      <c r="B42" s="50" t="s">
        <v>740</v>
      </c>
      <c r="C42" s="50" t="s">
        <v>532</v>
      </c>
      <c r="D42" s="50" t="s">
        <v>416</v>
      </c>
      <c r="E42" s="51">
        <v>7</v>
      </c>
      <c r="F42" s="50" t="s">
        <v>3</v>
      </c>
      <c r="G42" s="51">
        <v>54</v>
      </c>
    </row>
    <row r="43" spans="1:7">
      <c r="A43" s="49">
        <v>38.732196878751502</v>
      </c>
      <c r="B43" s="50" t="s">
        <v>741</v>
      </c>
      <c r="C43" s="50" t="s">
        <v>476</v>
      </c>
      <c r="D43" s="50" t="s">
        <v>343</v>
      </c>
      <c r="E43" s="51">
        <v>7</v>
      </c>
      <c r="F43" s="50" t="s">
        <v>3</v>
      </c>
      <c r="G43" s="51">
        <v>51</v>
      </c>
    </row>
    <row r="44" spans="1:7">
      <c r="A44" s="49">
        <v>39.721248499399756</v>
      </c>
      <c r="B44" s="50" t="s">
        <v>742</v>
      </c>
      <c r="C44" s="50" t="s">
        <v>546</v>
      </c>
      <c r="D44" s="50" t="s">
        <v>391</v>
      </c>
      <c r="E44" s="51">
        <v>7</v>
      </c>
      <c r="F44" s="50" t="s">
        <v>3</v>
      </c>
      <c r="G44" s="51">
        <v>51</v>
      </c>
    </row>
    <row r="45" spans="1:7">
      <c r="A45" s="49">
        <v>40.710300120048018</v>
      </c>
      <c r="B45" s="50" t="s">
        <v>743</v>
      </c>
      <c r="C45" s="50" t="s">
        <v>507</v>
      </c>
      <c r="D45" s="50" t="s">
        <v>416</v>
      </c>
      <c r="E45" s="51">
        <v>7</v>
      </c>
      <c r="F45" s="50" t="s">
        <v>3</v>
      </c>
      <c r="G45" s="51">
        <v>51</v>
      </c>
    </row>
    <row r="46" spans="1:7">
      <c r="A46" s="49">
        <v>41.699351740696279</v>
      </c>
      <c r="B46" s="50" t="s">
        <v>744</v>
      </c>
      <c r="C46" s="50" t="s">
        <v>493</v>
      </c>
      <c r="D46" s="50" t="s">
        <v>416</v>
      </c>
      <c r="E46" s="51">
        <v>7</v>
      </c>
      <c r="F46" s="50" t="s">
        <v>3</v>
      </c>
      <c r="G46" s="51">
        <v>51</v>
      </c>
    </row>
    <row r="47" spans="1:7">
      <c r="A47" s="49">
        <v>42.688403361344534</v>
      </c>
      <c r="B47" s="50" t="s">
        <v>745</v>
      </c>
      <c r="C47" s="50" t="s">
        <v>476</v>
      </c>
      <c r="D47" s="50" t="s">
        <v>391</v>
      </c>
      <c r="E47" s="51">
        <v>7</v>
      </c>
      <c r="F47" s="50" t="s">
        <v>3</v>
      </c>
      <c r="G47" s="51">
        <v>50</v>
      </c>
    </row>
    <row r="48" spans="1:7">
      <c r="A48" s="49">
        <v>43.677454981992796</v>
      </c>
      <c r="B48" s="50" t="s">
        <v>746</v>
      </c>
      <c r="C48" s="50" t="s">
        <v>439</v>
      </c>
      <c r="D48" s="50" t="s">
        <v>391</v>
      </c>
      <c r="E48" s="51">
        <v>7</v>
      </c>
      <c r="F48" s="50" t="s">
        <v>3</v>
      </c>
      <c r="G48" s="51">
        <v>50</v>
      </c>
    </row>
    <row r="49" spans="1:7">
      <c r="A49" s="49">
        <v>44.666506602641057</v>
      </c>
      <c r="B49" s="50" t="s">
        <v>747</v>
      </c>
      <c r="C49" s="50" t="s">
        <v>692</v>
      </c>
      <c r="D49" s="50" t="s">
        <v>387</v>
      </c>
      <c r="E49" s="51">
        <v>7</v>
      </c>
      <c r="F49" s="50" t="s">
        <v>3</v>
      </c>
      <c r="G49" s="51">
        <v>49</v>
      </c>
    </row>
    <row r="50" spans="1:7">
      <c r="A50" s="49">
        <v>45.655558223289312</v>
      </c>
      <c r="B50" s="50" t="s">
        <v>748</v>
      </c>
      <c r="C50" s="50" t="s">
        <v>547</v>
      </c>
      <c r="D50" s="50" t="s">
        <v>359</v>
      </c>
      <c r="E50" s="51">
        <v>7</v>
      </c>
      <c r="F50" s="50" t="s">
        <v>3</v>
      </c>
      <c r="G50" s="51">
        <v>49</v>
      </c>
    </row>
    <row r="51" spans="1:7">
      <c r="A51" s="49">
        <v>46.644609843937573</v>
      </c>
      <c r="B51" s="50" t="s">
        <v>525</v>
      </c>
      <c r="C51" s="50" t="s">
        <v>454</v>
      </c>
      <c r="D51" s="50" t="s">
        <v>395</v>
      </c>
      <c r="E51" s="51">
        <v>7</v>
      </c>
      <c r="F51" s="50" t="s">
        <v>3</v>
      </c>
      <c r="G51" s="51">
        <v>49</v>
      </c>
    </row>
    <row r="52" spans="1:7">
      <c r="A52" s="49">
        <v>47.633661464585835</v>
      </c>
      <c r="B52" s="50" t="s">
        <v>749</v>
      </c>
      <c r="C52" s="50" t="s">
        <v>454</v>
      </c>
      <c r="D52" s="50" t="s">
        <v>416</v>
      </c>
      <c r="E52" s="51">
        <v>7</v>
      </c>
      <c r="F52" s="50" t="s">
        <v>3</v>
      </c>
      <c r="G52" s="51">
        <v>49</v>
      </c>
    </row>
    <row r="53" spans="1:7">
      <c r="A53" s="49">
        <v>48.622713085234089</v>
      </c>
      <c r="B53" s="50" t="s">
        <v>750</v>
      </c>
      <c r="C53" s="50" t="s">
        <v>751</v>
      </c>
      <c r="D53" s="50" t="s">
        <v>353</v>
      </c>
      <c r="E53" s="51">
        <v>7</v>
      </c>
      <c r="F53" s="50" t="s">
        <v>3</v>
      </c>
      <c r="G53" s="51">
        <v>48.5</v>
      </c>
    </row>
    <row r="54" spans="1:7">
      <c r="A54" s="49">
        <v>49.611764705882351</v>
      </c>
      <c r="B54" s="50" t="s">
        <v>752</v>
      </c>
      <c r="C54" s="50" t="s">
        <v>753</v>
      </c>
      <c r="D54" s="50" t="s">
        <v>361</v>
      </c>
      <c r="E54" s="51">
        <v>7</v>
      </c>
      <c r="F54" s="50" t="s">
        <v>3</v>
      </c>
      <c r="G54" s="51">
        <v>48</v>
      </c>
    </row>
    <row r="55" spans="1:7">
      <c r="A55" s="49">
        <v>50.600816326530698</v>
      </c>
      <c r="B55" s="50" t="s">
        <v>11</v>
      </c>
      <c r="C55" s="50" t="s">
        <v>545</v>
      </c>
      <c r="D55" s="50" t="s">
        <v>391</v>
      </c>
      <c r="E55" s="51">
        <v>7</v>
      </c>
      <c r="F55" s="50" t="s">
        <v>3</v>
      </c>
      <c r="G55" s="51">
        <v>48</v>
      </c>
    </row>
    <row r="56" spans="1:7">
      <c r="A56" s="49">
        <v>51.589867947178902</v>
      </c>
      <c r="B56" s="50" t="s">
        <v>754</v>
      </c>
      <c r="C56" s="50" t="s">
        <v>732</v>
      </c>
      <c r="D56" s="50" t="s">
        <v>395</v>
      </c>
      <c r="E56" s="51">
        <v>7</v>
      </c>
      <c r="F56" s="50" t="s">
        <v>3</v>
      </c>
      <c r="G56" s="51">
        <v>47</v>
      </c>
    </row>
    <row r="57" spans="1:7">
      <c r="A57" s="49">
        <v>52.578919567827199</v>
      </c>
      <c r="B57" s="50" t="s">
        <v>755</v>
      </c>
      <c r="C57" s="50" t="s">
        <v>712</v>
      </c>
      <c r="D57" s="50" t="s">
        <v>391</v>
      </c>
      <c r="E57" s="51">
        <v>7</v>
      </c>
      <c r="F57" s="50" t="s">
        <v>3</v>
      </c>
      <c r="G57" s="51">
        <v>47</v>
      </c>
    </row>
    <row r="58" spans="1:7">
      <c r="A58" s="49">
        <v>53.567971188475397</v>
      </c>
      <c r="B58" s="50" t="s">
        <v>756</v>
      </c>
      <c r="C58" s="50" t="s">
        <v>489</v>
      </c>
      <c r="D58" s="50" t="s">
        <v>391</v>
      </c>
      <c r="E58" s="51">
        <v>7</v>
      </c>
      <c r="F58" s="50" t="s">
        <v>3</v>
      </c>
      <c r="G58" s="51">
        <v>47</v>
      </c>
    </row>
    <row r="59" spans="1:7">
      <c r="A59" s="49">
        <v>54.557022809123701</v>
      </c>
      <c r="B59" s="50" t="s">
        <v>757</v>
      </c>
      <c r="C59" s="50" t="s">
        <v>616</v>
      </c>
      <c r="D59" s="50" t="s">
        <v>391</v>
      </c>
      <c r="E59" s="51">
        <v>7</v>
      </c>
      <c r="F59" s="50" t="s">
        <v>3</v>
      </c>
      <c r="G59" s="51">
        <v>46</v>
      </c>
    </row>
    <row r="60" spans="1:7">
      <c r="A60" s="49">
        <v>55.546074429771998</v>
      </c>
      <c r="B60" s="50" t="s">
        <v>758</v>
      </c>
      <c r="C60" s="50" t="s">
        <v>759</v>
      </c>
      <c r="D60" s="50" t="s">
        <v>377</v>
      </c>
      <c r="E60" s="51">
        <v>7</v>
      </c>
      <c r="F60" s="50" t="s">
        <v>3</v>
      </c>
      <c r="G60" s="51">
        <v>46</v>
      </c>
    </row>
    <row r="61" spans="1:7">
      <c r="A61" s="49">
        <v>56.535126050420203</v>
      </c>
      <c r="B61" s="52" t="s">
        <v>760</v>
      </c>
      <c r="C61" s="52" t="s">
        <v>493</v>
      </c>
      <c r="D61" s="52" t="s">
        <v>363</v>
      </c>
      <c r="E61" s="51">
        <v>7</v>
      </c>
      <c r="F61" s="50" t="s">
        <v>3</v>
      </c>
      <c r="G61" s="51">
        <v>46</v>
      </c>
    </row>
    <row r="62" spans="1:7" ht="30" customHeight="1">
      <c r="A62"/>
      <c r="B62"/>
      <c r="C62"/>
      <c r="D62"/>
      <c r="E62"/>
      <c r="F62"/>
      <c r="G62"/>
    </row>
    <row r="63" spans="1:7" ht="30" customHeight="1">
      <c r="A63"/>
      <c r="B63"/>
      <c r="C63"/>
      <c r="D63"/>
      <c r="E63"/>
      <c r="F63"/>
      <c r="G63"/>
    </row>
    <row r="64" spans="1:7" ht="30" customHeight="1">
      <c r="A64"/>
      <c r="B64"/>
      <c r="C64"/>
      <c r="D64"/>
      <c r="E64"/>
      <c r="F64"/>
      <c r="G64"/>
    </row>
    <row r="65" spans="1:7" ht="30" customHeight="1">
      <c r="A65"/>
      <c r="B65"/>
      <c r="C65"/>
      <c r="D65"/>
      <c r="E65"/>
      <c r="F65"/>
      <c r="G65"/>
    </row>
    <row r="66" spans="1:7" ht="30" customHeight="1">
      <c r="A66"/>
      <c r="B66"/>
      <c r="C66"/>
      <c r="D66"/>
      <c r="E66"/>
      <c r="F66"/>
      <c r="G66"/>
    </row>
    <row r="67" spans="1:7" ht="30" customHeight="1">
      <c r="A67"/>
      <c r="B67"/>
      <c r="C67"/>
      <c r="D67"/>
      <c r="E67"/>
      <c r="F67"/>
      <c r="G67"/>
    </row>
    <row r="68" spans="1:7" ht="30" customHeight="1">
      <c r="A68"/>
      <c r="B68"/>
      <c r="C68"/>
      <c r="D68"/>
      <c r="E68"/>
      <c r="F68"/>
      <c r="G68"/>
    </row>
    <row r="69" spans="1:7" ht="30" customHeight="1">
      <c r="A69"/>
      <c r="B69"/>
      <c r="C69"/>
      <c r="D69"/>
      <c r="E69"/>
      <c r="F69"/>
      <c r="G69"/>
    </row>
    <row r="70" spans="1:7" ht="30" customHeight="1">
      <c r="A70"/>
      <c r="B70"/>
      <c r="C70"/>
      <c r="D70"/>
      <c r="E70"/>
      <c r="F70"/>
      <c r="G70"/>
    </row>
    <row r="71" spans="1:7" ht="30" customHeight="1">
      <c r="A71"/>
      <c r="B71"/>
      <c r="C71"/>
      <c r="D71"/>
      <c r="E71"/>
      <c r="F71"/>
      <c r="G71"/>
    </row>
    <row r="72" spans="1:7" ht="30" customHeight="1">
      <c r="A72"/>
      <c r="B72"/>
      <c r="C72"/>
      <c r="D72"/>
      <c r="E72"/>
      <c r="F72"/>
      <c r="G72"/>
    </row>
    <row r="73" spans="1:7" ht="30" customHeight="1">
      <c r="A73"/>
      <c r="B73"/>
      <c r="C73"/>
      <c r="D73"/>
      <c r="E73"/>
      <c r="F73"/>
      <c r="G73"/>
    </row>
    <row r="74" spans="1:7" ht="30" customHeight="1">
      <c r="A74"/>
      <c r="B74"/>
      <c r="C74"/>
      <c r="D74"/>
      <c r="E74"/>
      <c r="F74"/>
      <c r="G74"/>
    </row>
    <row r="75" spans="1:7" ht="30" customHeight="1">
      <c r="A75"/>
      <c r="B75"/>
      <c r="C75"/>
      <c r="D75"/>
      <c r="E75"/>
      <c r="F75"/>
      <c r="G75"/>
    </row>
    <row r="76" spans="1:7" ht="30" customHeight="1">
      <c r="A76"/>
      <c r="B76"/>
      <c r="C76"/>
      <c r="D76"/>
      <c r="E76"/>
      <c r="F76"/>
      <c r="G76"/>
    </row>
    <row r="77" spans="1:7" ht="30" customHeight="1">
      <c r="A77"/>
      <c r="B77"/>
      <c r="C77"/>
      <c r="D77"/>
      <c r="E77"/>
      <c r="F77"/>
      <c r="G77"/>
    </row>
    <row r="78" spans="1:7" ht="30" customHeight="1">
      <c r="A78"/>
      <c r="B78"/>
      <c r="C78"/>
      <c r="D78"/>
      <c r="E78"/>
      <c r="F78"/>
      <c r="G78"/>
    </row>
    <row r="79" spans="1:7" ht="30" customHeight="1">
      <c r="A79"/>
      <c r="B79"/>
      <c r="C79"/>
      <c r="D79"/>
      <c r="E79"/>
      <c r="F79"/>
      <c r="G79"/>
    </row>
    <row r="80" spans="1:7" ht="30" customHeight="1">
      <c r="A80"/>
      <c r="B80"/>
      <c r="C80"/>
      <c r="D80"/>
      <c r="E80"/>
      <c r="F80"/>
      <c r="G80"/>
    </row>
    <row r="81" spans="1:7" ht="30" customHeight="1">
      <c r="A81"/>
      <c r="B81"/>
      <c r="C81"/>
      <c r="D81"/>
      <c r="E81"/>
      <c r="F81"/>
      <c r="G81"/>
    </row>
    <row r="82" spans="1:7" ht="30" customHeight="1">
      <c r="A82"/>
      <c r="B82"/>
      <c r="C82"/>
      <c r="D82"/>
      <c r="E82"/>
      <c r="F82"/>
      <c r="G82"/>
    </row>
    <row r="83" spans="1:7" ht="30" customHeight="1">
      <c r="A83"/>
      <c r="B83"/>
      <c r="C83"/>
      <c r="D83"/>
      <c r="E83"/>
      <c r="F83"/>
      <c r="G83"/>
    </row>
    <row r="84" spans="1:7" ht="30" customHeight="1">
      <c r="A84"/>
      <c r="B84"/>
      <c r="C84"/>
      <c r="D84"/>
      <c r="E84"/>
      <c r="F84"/>
      <c r="G84"/>
    </row>
    <row r="85" spans="1:7" ht="30" customHeight="1">
      <c r="A85"/>
      <c r="B85"/>
      <c r="C85"/>
      <c r="D85"/>
      <c r="E85"/>
      <c r="F85"/>
      <c r="G85"/>
    </row>
    <row r="86" spans="1:7" ht="30" customHeight="1">
      <c r="A86"/>
      <c r="B86"/>
      <c r="C86"/>
      <c r="D86"/>
      <c r="E86"/>
      <c r="F86"/>
      <c r="G86"/>
    </row>
    <row r="87" spans="1:7" ht="30" customHeight="1">
      <c r="A87"/>
      <c r="B87"/>
      <c r="C87"/>
      <c r="D87"/>
      <c r="E87"/>
      <c r="F87"/>
      <c r="G87"/>
    </row>
    <row r="88" spans="1:7" ht="30" customHeight="1">
      <c r="A88"/>
      <c r="B88"/>
      <c r="C88"/>
      <c r="D88"/>
      <c r="E88"/>
      <c r="F88"/>
      <c r="G88"/>
    </row>
    <row r="89" spans="1:7" ht="30" customHeight="1">
      <c r="A89"/>
      <c r="B89"/>
      <c r="C89"/>
      <c r="D89"/>
      <c r="E89"/>
      <c r="F89"/>
      <c r="G89"/>
    </row>
    <row r="90" spans="1:7" ht="30" customHeight="1">
      <c r="A90"/>
      <c r="B90"/>
      <c r="C90"/>
      <c r="D90"/>
      <c r="E90"/>
      <c r="F90"/>
      <c r="G90"/>
    </row>
    <row r="91" spans="1:7" ht="30" customHeight="1">
      <c r="A91"/>
      <c r="B91"/>
      <c r="C91"/>
      <c r="D91"/>
      <c r="E91"/>
      <c r="F91"/>
      <c r="G91"/>
    </row>
    <row r="92" spans="1:7" ht="30" customHeight="1">
      <c r="A92"/>
      <c r="B92"/>
      <c r="C92"/>
      <c r="D92"/>
      <c r="E92"/>
      <c r="F92"/>
      <c r="G92"/>
    </row>
    <row r="93" spans="1:7" ht="30" customHeight="1">
      <c r="A93"/>
      <c r="B93"/>
      <c r="C93"/>
      <c r="D93"/>
      <c r="E93"/>
      <c r="F93"/>
      <c r="G93"/>
    </row>
    <row r="94" spans="1:7" ht="30" customHeight="1">
      <c r="A94"/>
      <c r="B94"/>
      <c r="C94"/>
      <c r="D94"/>
      <c r="E94"/>
      <c r="F94"/>
      <c r="G94"/>
    </row>
    <row r="95" spans="1:7" ht="30" customHeight="1">
      <c r="A95"/>
      <c r="B95"/>
      <c r="C95"/>
      <c r="D95"/>
      <c r="E95"/>
      <c r="F95"/>
      <c r="G95"/>
    </row>
    <row r="96" spans="1:7" ht="30" customHeight="1">
      <c r="A96"/>
      <c r="B96"/>
      <c r="C96"/>
      <c r="D96"/>
      <c r="E96"/>
      <c r="F96"/>
      <c r="G96"/>
    </row>
    <row r="97" spans="1:7" ht="30" customHeight="1">
      <c r="A97"/>
      <c r="B97"/>
      <c r="C97"/>
      <c r="D97"/>
      <c r="E97"/>
      <c r="F97"/>
      <c r="G97"/>
    </row>
    <row r="98" spans="1:7" ht="30" customHeight="1">
      <c r="A98"/>
      <c r="B98"/>
      <c r="C98"/>
      <c r="D98"/>
      <c r="E98"/>
      <c r="F98"/>
      <c r="G98"/>
    </row>
    <row r="99" spans="1:7" ht="30" customHeight="1">
      <c r="A99"/>
      <c r="B99"/>
      <c r="C99"/>
      <c r="D99"/>
      <c r="E99"/>
      <c r="F99"/>
      <c r="G99"/>
    </row>
    <row r="100" spans="1:7" ht="30" customHeight="1">
      <c r="A100"/>
      <c r="B100"/>
      <c r="C100"/>
      <c r="D100"/>
      <c r="E100"/>
      <c r="F100"/>
      <c r="G100"/>
    </row>
    <row r="101" spans="1:7" ht="30" customHeight="1">
      <c r="A101"/>
      <c r="B101"/>
      <c r="C101"/>
      <c r="D101"/>
      <c r="E101"/>
      <c r="F101"/>
      <c r="G101"/>
    </row>
    <row r="102" spans="1:7" ht="27.95" customHeight="1">
      <c r="A102"/>
      <c r="B102"/>
      <c r="C102"/>
      <c r="D102"/>
      <c r="E102"/>
      <c r="F102"/>
      <c r="G102"/>
    </row>
    <row r="103" spans="1:7" ht="27.95" customHeight="1">
      <c r="A103"/>
      <c r="B103"/>
      <c r="C103"/>
      <c r="D103"/>
      <c r="E103"/>
      <c r="F103"/>
      <c r="G103"/>
    </row>
    <row r="104" spans="1:7" ht="27.95" customHeight="1">
      <c r="A104"/>
      <c r="B104"/>
      <c r="C104"/>
      <c r="D104"/>
      <c r="E104"/>
      <c r="F104"/>
      <c r="G104"/>
    </row>
    <row r="105" spans="1:7" ht="27.95" customHeight="1">
      <c r="A105"/>
      <c r="B105"/>
      <c r="C105"/>
      <c r="D105"/>
      <c r="E105"/>
      <c r="F105"/>
      <c r="G105"/>
    </row>
    <row r="106" spans="1:7" ht="27.95" customHeight="1">
      <c r="A106"/>
      <c r="B106"/>
      <c r="C106"/>
      <c r="D106"/>
      <c r="E106"/>
      <c r="F106"/>
      <c r="G106"/>
    </row>
    <row r="107" spans="1:7" ht="27.95" customHeight="1">
      <c r="A107"/>
      <c r="B107"/>
      <c r="C107"/>
      <c r="D107"/>
      <c r="E107"/>
      <c r="F107"/>
      <c r="G107"/>
    </row>
    <row r="108" spans="1:7" ht="27.95" customHeight="1">
      <c r="A108"/>
      <c r="B108"/>
      <c r="C108"/>
      <c r="D108"/>
      <c r="E108"/>
      <c r="F108"/>
      <c r="G108"/>
    </row>
    <row r="109" spans="1:7" ht="27.95" customHeight="1">
      <c r="A109"/>
      <c r="B109"/>
      <c r="C109"/>
      <c r="D109"/>
      <c r="E109"/>
      <c r="F109"/>
      <c r="G109"/>
    </row>
    <row r="110" spans="1:7" ht="27.95" customHeight="1">
      <c r="A110"/>
      <c r="B110"/>
      <c r="C110"/>
      <c r="D110"/>
      <c r="E110"/>
      <c r="F110"/>
      <c r="G110"/>
    </row>
    <row r="111" spans="1:7" ht="27.95" customHeight="1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 ht="27.95" customHeight="1">
      <c r="A120"/>
      <c r="B120"/>
      <c r="C120"/>
      <c r="D120"/>
      <c r="E120"/>
      <c r="F120"/>
      <c r="G120"/>
    </row>
    <row r="121" spans="1:7" ht="27.95" customHeight="1">
      <c r="A121"/>
      <c r="B121"/>
      <c r="C121"/>
      <c r="D121"/>
      <c r="E121"/>
      <c r="F121"/>
      <c r="G121"/>
    </row>
    <row r="122" spans="1:7" ht="27.95" customHeight="1">
      <c r="A122"/>
      <c r="B122"/>
      <c r="C122"/>
      <c r="D122"/>
      <c r="E122"/>
      <c r="F122"/>
      <c r="G122"/>
    </row>
    <row r="123" spans="1:7" ht="27.95" customHeight="1">
      <c r="A123"/>
      <c r="B123"/>
      <c r="C123"/>
      <c r="D123"/>
      <c r="E123"/>
      <c r="F123"/>
      <c r="G123"/>
    </row>
    <row r="124" spans="1:7" ht="27.95" customHeight="1">
      <c r="A124"/>
      <c r="B124"/>
      <c r="C124"/>
      <c r="D124"/>
      <c r="E124"/>
      <c r="F124"/>
      <c r="G124"/>
    </row>
    <row r="125" spans="1:7" ht="27.95" customHeight="1">
      <c r="A125"/>
      <c r="B125"/>
      <c r="C125"/>
      <c r="D125"/>
      <c r="E125"/>
      <c r="F125"/>
      <c r="G125"/>
    </row>
    <row r="126" spans="1:7" ht="27.95" customHeight="1">
      <c r="A126"/>
      <c r="B126"/>
      <c r="C126"/>
      <c r="D126"/>
      <c r="E126"/>
      <c r="F126"/>
      <c r="G126"/>
    </row>
    <row r="127" spans="1:7" ht="27.95" customHeight="1">
      <c r="A127"/>
      <c r="B127"/>
      <c r="C127"/>
      <c r="D127"/>
      <c r="E127"/>
      <c r="F127"/>
      <c r="G127"/>
    </row>
    <row r="128" spans="1:7" ht="27.95" customHeight="1">
      <c r="A128"/>
      <c r="B128"/>
      <c r="C128"/>
      <c r="D128"/>
      <c r="E128"/>
      <c r="F128"/>
      <c r="G128"/>
    </row>
    <row r="129" spans="1:7" ht="27.95" customHeight="1">
      <c r="A129"/>
      <c r="B129"/>
      <c r="C129"/>
      <c r="D129"/>
      <c r="E129"/>
      <c r="F129"/>
      <c r="G129"/>
    </row>
    <row r="130" spans="1:7" ht="27.95" customHeight="1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 ht="27.95" customHeight="1">
      <c r="A132"/>
      <c r="B132"/>
      <c r="C132"/>
      <c r="D132"/>
      <c r="E132"/>
      <c r="F132"/>
      <c r="G132"/>
    </row>
    <row r="133" spans="1:7" ht="27.95" customHeight="1">
      <c r="A133"/>
      <c r="B133"/>
      <c r="C133"/>
      <c r="D133"/>
      <c r="E133"/>
      <c r="F133"/>
      <c r="G133"/>
    </row>
    <row r="134" spans="1:7" ht="27.95" customHeight="1">
      <c r="A134"/>
      <c r="B134"/>
      <c r="C134"/>
      <c r="D134"/>
      <c r="E134"/>
      <c r="F134"/>
      <c r="G134"/>
    </row>
    <row r="135" spans="1:7" ht="27.95" customHeight="1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 ht="14.1" customHeight="1">
      <c r="A138"/>
      <c r="B138"/>
      <c r="C138"/>
      <c r="D138"/>
      <c r="E138"/>
      <c r="F138"/>
      <c r="G138"/>
    </row>
    <row r="139" spans="1:7" ht="27.95" customHeight="1">
      <c r="A139"/>
      <c r="B139"/>
      <c r="C139"/>
      <c r="D139"/>
      <c r="E139"/>
      <c r="F139"/>
      <c r="G139"/>
    </row>
    <row r="140" spans="1:7" ht="27.95" customHeight="1">
      <c r="A140"/>
      <c r="B140"/>
      <c r="C140"/>
      <c r="D140"/>
      <c r="E140"/>
      <c r="F140"/>
      <c r="G140"/>
    </row>
    <row r="141" spans="1:7" ht="27.95" customHeight="1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 ht="27.95" customHeight="1">
      <c r="A144"/>
      <c r="B144"/>
      <c r="C144"/>
      <c r="D144"/>
      <c r="E144"/>
      <c r="F144"/>
      <c r="G144"/>
    </row>
    <row r="145" spans="1:7" ht="27.95" customHeight="1">
      <c r="A145"/>
      <c r="B145"/>
      <c r="C145"/>
      <c r="D145"/>
      <c r="E145"/>
      <c r="F145"/>
      <c r="G145"/>
    </row>
    <row r="146" spans="1:7" ht="27.95" customHeight="1">
      <c r="A146"/>
      <c r="B146"/>
      <c r="C146"/>
      <c r="D146"/>
      <c r="E146"/>
      <c r="F146"/>
      <c r="G146"/>
    </row>
    <row r="147" spans="1:7" ht="27.95" customHeight="1">
      <c r="A147"/>
      <c r="B147"/>
      <c r="C147"/>
      <c r="D147"/>
      <c r="E147"/>
      <c r="F147"/>
      <c r="G147"/>
    </row>
    <row r="148" spans="1:7" ht="27.95" customHeight="1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 ht="14.1" customHeight="1">
      <c r="A150"/>
      <c r="B150"/>
      <c r="C150"/>
      <c r="D150"/>
      <c r="E150"/>
      <c r="F150"/>
      <c r="G150"/>
    </row>
    <row r="151" spans="1:7" ht="27.95" customHeight="1">
      <c r="A151"/>
      <c r="B151"/>
      <c r="C151"/>
      <c r="D151"/>
      <c r="E151"/>
      <c r="F151"/>
      <c r="G151"/>
    </row>
    <row r="152" spans="1:7" ht="27.95" customHeight="1">
      <c r="A152"/>
      <c r="B152"/>
      <c r="C152"/>
      <c r="D152"/>
      <c r="E152"/>
      <c r="F152"/>
      <c r="G152"/>
    </row>
    <row r="153" spans="1:7" ht="27.95" customHeight="1">
      <c r="A153"/>
      <c r="B153"/>
      <c r="C153"/>
      <c r="D153"/>
      <c r="E153"/>
      <c r="F153"/>
      <c r="G153"/>
    </row>
    <row r="154" spans="1:7" ht="27.95" customHeight="1">
      <c r="A154"/>
      <c r="B154"/>
      <c r="C154"/>
      <c r="D154"/>
      <c r="E154"/>
      <c r="F154"/>
      <c r="G154"/>
    </row>
    <row r="155" spans="1:7" ht="27.95" customHeight="1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 ht="27.95" customHeight="1">
      <c r="A161"/>
      <c r="B161"/>
      <c r="C161"/>
      <c r="D161"/>
      <c r="E161"/>
      <c r="F161"/>
      <c r="G161"/>
    </row>
    <row r="162" spans="1:7" ht="27.95" customHeight="1">
      <c r="A162"/>
      <c r="B162"/>
      <c r="C162"/>
      <c r="D162"/>
      <c r="E162"/>
      <c r="F162"/>
      <c r="G162"/>
    </row>
    <row r="163" spans="1:7" ht="27.95" customHeight="1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 ht="27.95" customHeight="1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 ht="27.95" customHeight="1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 ht="27.95" customHeight="1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 ht="14.1" customHeight="1">
      <c r="A207"/>
      <c r="B207"/>
      <c r="C207"/>
      <c r="D207"/>
      <c r="E207"/>
      <c r="F207"/>
      <c r="G207"/>
    </row>
    <row r="208" spans="1:7" ht="14.1" customHeight="1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 ht="14.1" customHeight="1">
      <c r="A214"/>
      <c r="B214"/>
      <c r="C214"/>
      <c r="D214"/>
      <c r="E214"/>
      <c r="F214"/>
      <c r="G214"/>
    </row>
    <row r="215" spans="1:7" ht="14.1" customHeight="1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 ht="27.95" customHeight="1">
      <c r="A223"/>
      <c r="B223"/>
      <c r="C223"/>
      <c r="D223"/>
      <c r="E223"/>
      <c r="F223"/>
      <c r="G223"/>
    </row>
    <row r="224" spans="1:7" ht="14.1" customHeight="1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 ht="14.1" customHeight="1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 ht="14.1" customHeight="1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 ht="14.1" customHeight="1">
      <c r="A230"/>
      <c r="B230"/>
      <c r="C230"/>
      <c r="D230"/>
      <c r="E230"/>
      <c r="F230"/>
      <c r="G230"/>
    </row>
    <row r="231" spans="1:7" ht="14.1" customHeight="1">
      <c r="A231"/>
      <c r="B231"/>
      <c r="C231"/>
      <c r="D231"/>
      <c r="E231"/>
      <c r="F231"/>
      <c r="G231"/>
    </row>
    <row r="232" spans="1:7" ht="14.1" customHeight="1">
      <c r="A232"/>
      <c r="B232"/>
      <c r="C232"/>
      <c r="D232"/>
      <c r="E232"/>
      <c r="F232"/>
      <c r="G232"/>
    </row>
    <row r="233" spans="1:7" ht="14.1" customHeight="1">
      <c r="A233"/>
      <c r="B233"/>
      <c r="C233"/>
      <c r="D233"/>
      <c r="E233"/>
      <c r="F233"/>
      <c r="G233"/>
    </row>
    <row r="234" spans="1:7" ht="27.95" customHeight="1">
      <c r="A234"/>
      <c r="B234"/>
      <c r="C234"/>
      <c r="D234"/>
      <c r="E234"/>
      <c r="F234"/>
      <c r="G234"/>
    </row>
    <row r="235" spans="1:7" ht="27.95" customHeight="1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 ht="14.1" customHeight="1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 ht="14.1" customHeight="1">
      <c r="A240"/>
      <c r="B240"/>
      <c r="C240"/>
      <c r="D240"/>
      <c r="E240"/>
      <c r="F240"/>
      <c r="G240"/>
    </row>
    <row r="241" spans="1:7" ht="14.1" customHeight="1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A244"/>
      <c r="B244"/>
      <c r="C244"/>
      <c r="D244"/>
      <c r="E244"/>
      <c r="F244"/>
      <c r="G244"/>
    </row>
    <row r="245" spans="1:7">
      <c r="A245"/>
      <c r="B245"/>
      <c r="C245"/>
      <c r="D245"/>
      <c r="E245"/>
      <c r="F245"/>
      <c r="G245"/>
    </row>
    <row r="246" spans="1:7" ht="27.95" customHeight="1">
      <c r="A246"/>
      <c r="B246"/>
      <c r="C246"/>
      <c r="D246"/>
      <c r="E246"/>
      <c r="F246"/>
      <c r="G246"/>
    </row>
    <row r="247" spans="1:7">
      <c r="A247"/>
      <c r="B247"/>
      <c r="C247"/>
      <c r="D247"/>
      <c r="E247"/>
      <c r="F247"/>
      <c r="G247"/>
    </row>
    <row r="248" spans="1:7" ht="14.1" customHeight="1">
      <c r="A248"/>
      <c r="B248"/>
      <c r="C248"/>
      <c r="D248"/>
      <c r="E248"/>
      <c r="F248"/>
      <c r="G248"/>
    </row>
    <row r="249" spans="1:7" ht="14.1" customHeight="1">
      <c r="A249"/>
      <c r="B249"/>
      <c r="C249"/>
      <c r="D249"/>
      <c r="E249"/>
      <c r="F249"/>
      <c r="G249"/>
    </row>
    <row r="250" spans="1:7">
      <c r="A250"/>
      <c r="B250"/>
      <c r="C250"/>
      <c r="D250"/>
      <c r="E250"/>
      <c r="F250"/>
      <c r="G250"/>
    </row>
    <row r="251" spans="1:7" ht="27.95" customHeight="1">
      <c r="A251"/>
      <c r="B251"/>
      <c r="C251"/>
      <c r="D251"/>
      <c r="E251"/>
      <c r="F251"/>
      <c r="G251"/>
    </row>
    <row r="252" spans="1:7" ht="14.1" customHeight="1">
      <c r="A252"/>
      <c r="B252"/>
      <c r="C252"/>
      <c r="D252"/>
      <c r="E252"/>
      <c r="F252"/>
      <c r="G252"/>
    </row>
    <row r="253" spans="1:7" ht="14.1" customHeight="1">
      <c r="A253"/>
      <c r="B253"/>
      <c r="C253"/>
      <c r="D253"/>
      <c r="E253"/>
      <c r="F253"/>
      <c r="G253"/>
    </row>
    <row r="254" spans="1:7" ht="27.95" customHeight="1">
      <c r="A254"/>
      <c r="B254"/>
      <c r="C254"/>
      <c r="D254"/>
      <c r="E254"/>
      <c r="F254"/>
      <c r="G254"/>
    </row>
    <row r="255" spans="1:7">
      <c r="A255"/>
      <c r="B255"/>
      <c r="C255"/>
      <c r="D255"/>
      <c r="E255"/>
      <c r="F255"/>
      <c r="G255"/>
    </row>
    <row r="256" spans="1:7">
      <c r="A256"/>
      <c r="B256"/>
      <c r="C256"/>
      <c r="D256"/>
      <c r="E256"/>
      <c r="F256"/>
      <c r="G256"/>
    </row>
    <row r="257" spans="1:7">
      <c r="A257"/>
      <c r="B257"/>
      <c r="C257"/>
      <c r="D257"/>
      <c r="E257"/>
      <c r="F257"/>
      <c r="G257"/>
    </row>
    <row r="258" spans="1:7">
      <c r="A258"/>
      <c r="B258"/>
      <c r="C258"/>
      <c r="D258"/>
      <c r="E258"/>
      <c r="F258"/>
      <c r="G258"/>
    </row>
    <row r="259" spans="1:7" ht="27.95" customHeight="1">
      <c r="A259"/>
      <c r="B259"/>
      <c r="C259"/>
      <c r="D259"/>
      <c r="E259"/>
      <c r="F259"/>
      <c r="G259"/>
    </row>
    <row r="260" spans="1:7">
      <c r="A260"/>
      <c r="B260"/>
      <c r="C260"/>
      <c r="D260"/>
      <c r="E260"/>
      <c r="F260"/>
      <c r="G260"/>
    </row>
    <row r="261" spans="1:7">
      <c r="A261"/>
      <c r="B261"/>
      <c r="C261"/>
      <c r="D261"/>
      <c r="E261"/>
      <c r="F261"/>
      <c r="G261"/>
    </row>
    <row r="262" spans="1:7">
      <c r="A262"/>
      <c r="B262"/>
      <c r="C262"/>
      <c r="D262"/>
      <c r="E262"/>
      <c r="F262"/>
      <c r="G262"/>
    </row>
    <row r="263" spans="1:7" ht="27.95" customHeight="1">
      <c r="A263"/>
      <c r="B263"/>
      <c r="C263"/>
      <c r="D263"/>
      <c r="E263"/>
      <c r="F263"/>
      <c r="G263"/>
    </row>
    <row r="264" spans="1:7" ht="14.1" customHeight="1">
      <c r="A264"/>
      <c r="B264"/>
      <c r="C264"/>
      <c r="D264"/>
      <c r="E264"/>
      <c r="F264"/>
      <c r="G264"/>
    </row>
    <row r="265" spans="1:7" ht="14.1" customHeight="1">
      <c r="A265"/>
      <c r="B265"/>
      <c r="C265"/>
      <c r="D265"/>
      <c r="E265"/>
      <c r="F265"/>
      <c r="G265"/>
    </row>
    <row r="266" spans="1:7">
      <c r="A266"/>
      <c r="B266"/>
      <c r="C266"/>
      <c r="D266"/>
      <c r="E266"/>
      <c r="F266"/>
      <c r="G266"/>
    </row>
    <row r="267" spans="1:7">
      <c r="A267"/>
      <c r="B267"/>
      <c r="C267"/>
      <c r="D267"/>
      <c r="E267"/>
      <c r="F267"/>
      <c r="G267"/>
    </row>
    <row r="268" spans="1:7">
      <c r="A268"/>
      <c r="B268"/>
      <c r="C268"/>
      <c r="D268"/>
      <c r="E268"/>
      <c r="F268"/>
      <c r="G268"/>
    </row>
    <row r="269" spans="1:7">
      <c r="A269"/>
      <c r="B269"/>
      <c r="C269"/>
      <c r="D269"/>
      <c r="E269"/>
      <c r="F269"/>
      <c r="G269"/>
    </row>
    <row r="270" spans="1:7" ht="27.95" customHeight="1">
      <c r="A270"/>
      <c r="B270"/>
      <c r="C270"/>
      <c r="D270"/>
      <c r="E270"/>
      <c r="F270"/>
      <c r="G270"/>
    </row>
    <row r="271" spans="1:7" ht="27.95" customHeight="1">
      <c r="A271"/>
      <c r="B271"/>
      <c r="C271"/>
      <c r="D271"/>
      <c r="E271"/>
      <c r="F271"/>
      <c r="G271"/>
    </row>
    <row r="272" spans="1:7" ht="27.95" customHeight="1">
      <c r="A272"/>
      <c r="B272"/>
      <c r="C272"/>
      <c r="D272"/>
      <c r="E272"/>
      <c r="F272"/>
      <c r="G272"/>
    </row>
    <row r="273" spans="1:7">
      <c r="A273"/>
      <c r="B273"/>
      <c r="C273"/>
      <c r="D273"/>
      <c r="E273"/>
      <c r="F273"/>
      <c r="G273"/>
    </row>
    <row r="274" spans="1:7">
      <c r="A274"/>
      <c r="B274"/>
      <c r="C274"/>
      <c r="D274"/>
      <c r="E274"/>
      <c r="F274"/>
      <c r="G274"/>
    </row>
    <row r="275" spans="1:7">
      <c r="A275"/>
      <c r="B275"/>
      <c r="C275"/>
      <c r="D275"/>
      <c r="E275"/>
      <c r="F275"/>
      <c r="G275"/>
    </row>
    <row r="276" spans="1:7" ht="27.95" customHeight="1">
      <c r="A276"/>
      <c r="B276"/>
      <c r="C276"/>
      <c r="D276"/>
      <c r="E276"/>
      <c r="F276"/>
      <c r="G276"/>
    </row>
    <row r="277" spans="1:7">
      <c r="A277"/>
      <c r="B277"/>
      <c r="C277"/>
      <c r="D277"/>
      <c r="E277"/>
      <c r="F277"/>
      <c r="G277"/>
    </row>
    <row r="278" spans="1:7">
      <c r="A278"/>
      <c r="B278"/>
      <c r="C278"/>
      <c r="D278"/>
      <c r="E278"/>
      <c r="F278"/>
      <c r="G278"/>
    </row>
    <row r="279" spans="1:7">
      <c r="A279"/>
      <c r="B279"/>
      <c r="C279"/>
      <c r="D279"/>
      <c r="E279"/>
      <c r="F279"/>
      <c r="G279"/>
    </row>
    <row r="280" spans="1:7">
      <c r="A280"/>
      <c r="B280"/>
      <c r="C280"/>
      <c r="D280"/>
      <c r="E280"/>
      <c r="F280"/>
      <c r="G280"/>
    </row>
    <row r="281" spans="1:7">
      <c r="A281"/>
      <c r="B281"/>
      <c r="C281"/>
      <c r="D281"/>
      <c r="E281"/>
      <c r="F281"/>
      <c r="G281"/>
    </row>
    <row r="282" spans="1:7">
      <c r="A282"/>
      <c r="B282"/>
      <c r="C282"/>
      <c r="D282"/>
      <c r="E282"/>
      <c r="F282"/>
      <c r="G282"/>
    </row>
    <row r="283" spans="1:7">
      <c r="A283"/>
      <c r="B283"/>
      <c r="C283"/>
      <c r="D283"/>
      <c r="E283"/>
      <c r="F283"/>
      <c r="G283"/>
    </row>
    <row r="284" spans="1:7">
      <c r="A284"/>
      <c r="B284"/>
      <c r="C284"/>
      <c r="D284"/>
      <c r="E284"/>
      <c r="F284"/>
      <c r="G284"/>
    </row>
    <row r="285" spans="1:7">
      <c r="A285"/>
      <c r="B285"/>
      <c r="C285"/>
      <c r="D285"/>
      <c r="E285"/>
      <c r="F285"/>
      <c r="G285"/>
    </row>
    <row r="286" spans="1:7">
      <c r="A286"/>
      <c r="B286"/>
      <c r="C286"/>
      <c r="D286"/>
      <c r="E286"/>
      <c r="F286"/>
      <c r="G286"/>
    </row>
    <row r="287" spans="1:7">
      <c r="A287"/>
      <c r="B287"/>
      <c r="C287"/>
      <c r="D287"/>
      <c r="E287"/>
      <c r="F287"/>
      <c r="G287"/>
    </row>
    <row r="288" spans="1:7" ht="27.95" customHeight="1">
      <c r="A288"/>
      <c r="B288"/>
      <c r="C288"/>
      <c r="D288"/>
      <c r="E288"/>
      <c r="F288"/>
      <c r="G288"/>
    </row>
    <row r="289" spans="1:7">
      <c r="A289"/>
      <c r="B289"/>
      <c r="C289"/>
      <c r="D289"/>
      <c r="E289"/>
      <c r="F289"/>
      <c r="G289"/>
    </row>
    <row r="290" spans="1:7" ht="15.95" customHeight="1">
      <c r="A290"/>
      <c r="B290"/>
      <c r="C290"/>
      <c r="D290"/>
      <c r="E290"/>
      <c r="F290"/>
      <c r="G290"/>
    </row>
    <row r="291" spans="1:7">
      <c r="A291"/>
      <c r="B291"/>
      <c r="C291"/>
      <c r="D291"/>
      <c r="E291"/>
      <c r="F291"/>
      <c r="G291"/>
    </row>
    <row r="292" spans="1:7">
      <c r="A292"/>
      <c r="B292"/>
      <c r="C292"/>
      <c r="D292"/>
      <c r="E292"/>
      <c r="F292"/>
      <c r="G292"/>
    </row>
    <row r="293" spans="1:7">
      <c r="A293"/>
      <c r="B293"/>
      <c r="C293"/>
      <c r="D293"/>
      <c r="E293"/>
      <c r="F293"/>
      <c r="G293"/>
    </row>
    <row r="294" spans="1:7">
      <c r="A294"/>
      <c r="B294"/>
      <c r="C294"/>
      <c r="D294"/>
      <c r="E294"/>
      <c r="F294"/>
      <c r="G294"/>
    </row>
    <row r="295" spans="1:7">
      <c r="A295"/>
      <c r="B295"/>
      <c r="C295"/>
      <c r="D295"/>
      <c r="E295"/>
      <c r="F295"/>
      <c r="G295"/>
    </row>
    <row r="296" spans="1:7">
      <c r="A296"/>
      <c r="B296"/>
      <c r="C296"/>
      <c r="D296"/>
      <c r="E296"/>
      <c r="F296"/>
      <c r="G296"/>
    </row>
    <row r="297" spans="1:7" ht="12.95" customHeight="1">
      <c r="A297"/>
      <c r="B297"/>
      <c r="C297"/>
      <c r="D297"/>
      <c r="E297"/>
      <c r="F297"/>
      <c r="G297"/>
    </row>
    <row r="298" spans="1:7" ht="12.95" customHeight="1">
      <c r="A298"/>
      <c r="B298"/>
      <c r="C298"/>
      <c r="D298"/>
      <c r="E298"/>
      <c r="F298"/>
      <c r="G298"/>
    </row>
    <row r="299" spans="1:7">
      <c r="A299"/>
      <c r="B299"/>
      <c r="C299"/>
      <c r="D299"/>
      <c r="E299"/>
      <c r="F299"/>
      <c r="G299"/>
    </row>
    <row r="300" spans="1:7">
      <c r="A300"/>
      <c r="B300"/>
      <c r="C300"/>
      <c r="D300"/>
      <c r="E300"/>
      <c r="F300"/>
      <c r="G300"/>
    </row>
    <row r="301" spans="1:7">
      <c r="A301"/>
      <c r="B301"/>
      <c r="C301"/>
      <c r="D301"/>
      <c r="E301"/>
      <c r="F301"/>
      <c r="G301"/>
    </row>
    <row r="302" spans="1:7">
      <c r="A302"/>
      <c r="B302"/>
      <c r="C302"/>
      <c r="D302"/>
      <c r="E302"/>
      <c r="F302"/>
      <c r="G302"/>
    </row>
    <row r="303" spans="1:7">
      <c r="A303"/>
      <c r="B303"/>
      <c r="C303"/>
      <c r="D303"/>
      <c r="E303"/>
      <c r="F303"/>
      <c r="G303"/>
    </row>
    <row r="304" spans="1:7">
      <c r="A304"/>
      <c r="B304"/>
      <c r="C304"/>
      <c r="D304"/>
      <c r="E304"/>
      <c r="F304"/>
      <c r="G304"/>
    </row>
    <row r="305" spans="1:7">
      <c r="A305"/>
      <c r="B305"/>
      <c r="C305"/>
      <c r="D305"/>
      <c r="E305"/>
      <c r="F305"/>
      <c r="G305"/>
    </row>
    <row r="306" spans="1:7">
      <c r="A306"/>
      <c r="B306"/>
      <c r="C306"/>
      <c r="D306"/>
      <c r="E306"/>
      <c r="F306"/>
      <c r="G306"/>
    </row>
    <row r="307" spans="1:7">
      <c r="A307"/>
      <c r="B307"/>
      <c r="C307"/>
      <c r="D307"/>
      <c r="E307"/>
      <c r="F307"/>
      <c r="G307"/>
    </row>
    <row r="308" spans="1:7">
      <c r="A308"/>
      <c r="B308"/>
      <c r="C308"/>
      <c r="D308"/>
      <c r="E308"/>
      <c r="F308"/>
      <c r="G308"/>
    </row>
    <row r="309" spans="1:7">
      <c r="A309"/>
      <c r="B309"/>
      <c r="C309"/>
      <c r="D309"/>
      <c r="E309"/>
      <c r="F309"/>
      <c r="G309"/>
    </row>
    <row r="310" spans="1:7">
      <c r="A310"/>
      <c r="B310"/>
      <c r="C310"/>
      <c r="D310"/>
      <c r="E310"/>
      <c r="F310"/>
      <c r="G310"/>
    </row>
    <row r="311" spans="1:7">
      <c r="A311"/>
      <c r="B311"/>
      <c r="C311"/>
      <c r="D311"/>
      <c r="E311"/>
      <c r="F311"/>
      <c r="G311"/>
    </row>
    <row r="312" spans="1:7">
      <c r="A312"/>
      <c r="B312"/>
      <c r="C312"/>
      <c r="D312"/>
      <c r="E312"/>
      <c r="F312"/>
      <c r="G312"/>
    </row>
    <row r="313" spans="1:7">
      <c r="A313"/>
      <c r="B313"/>
      <c r="C313"/>
      <c r="D313"/>
      <c r="E313"/>
      <c r="F313"/>
      <c r="G313"/>
    </row>
    <row r="314" spans="1:7">
      <c r="A314"/>
      <c r="B314"/>
      <c r="C314"/>
      <c r="D314"/>
      <c r="E314"/>
      <c r="F314"/>
      <c r="G314"/>
    </row>
    <row r="315" spans="1:7">
      <c r="A315"/>
      <c r="B315"/>
      <c r="C315"/>
      <c r="D315"/>
      <c r="E315"/>
      <c r="F315"/>
      <c r="G315"/>
    </row>
    <row r="316" spans="1:7">
      <c r="A316"/>
      <c r="B316"/>
      <c r="C316"/>
      <c r="D316"/>
      <c r="E316"/>
      <c r="F316"/>
      <c r="G316"/>
    </row>
    <row r="317" spans="1:7">
      <c r="A317"/>
      <c r="B317"/>
      <c r="C317"/>
      <c r="D317"/>
      <c r="E317"/>
      <c r="F317"/>
      <c r="G317"/>
    </row>
    <row r="318" spans="1:7">
      <c r="A318"/>
      <c r="B318"/>
      <c r="C318"/>
      <c r="D318"/>
      <c r="E318"/>
      <c r="F318"/>
      <c r="G318"/>
    </row>
    <row r="319" spans="1:7">
      <c r="A319"/>
      <c r="B319"/>
      <c r="C319"/>
      <c r="D319"/>
      <c r="E319"/>
      <c r="F319"/>
      <c r="G319"/>
    </row>
    <row r="320" spans="1:7">
      <c r="A320"/>
      <c r="B320"/>
      <c r="C320"/>
      <c r="D320"/>
      <c r="E320"/>
      <c r="F320"/>
      <c r="G320"/>
    </row>
    <row r="321" spans="1:7">
      <c r="A321"/>
      <c r="B321"/>
      <c r="C321"/>
      <c r="D321"/>
      <c r="E321"/>
      <c r="F321"/>
      <c r="G321"/>
    </row>
    <row r="322" spans="1:7">
      <c r="A322"/>
      <c r="B322"/>
      <c r="C322"/>
      <c r="D322"/>
      <c r="E322"/>
      <c r="F322"/>
      <c r="G322"/>
    </row>
    <row r="323" spans="1:7">
      <c r="A323"/>
      <c r="B323"/>
      <c r="C323"/>
      <c r="D323"/>
      <c r="E323"/>
      <c r="F323"/>
      <c r="G323"/>
    </row>
    <row r="324" spans="1:7">
      <c r="A324"/>
      <c r="B324"/>
      <c r="C324"/>
      <c r="D324"/>
      <c r="E324"/>
      <c r="F324"/>
      <c r="G324"/>
    </row>
    <row r="325" spans="1:7">
      <c r="A325"/>
      <c r="B325"/>
      <c r="C325"/>
      <c r="D325"/>
      <c r="E325"/>
      <c r="F325"/>
      <c r="G325"/>
    </row>
    <row r="326" spans="1:7">
      <c r="A326"/>
      <c r="B326"/>
      <c r="C326"/>
      <c r="D326"/>
      <c r="E326"/>
      <c r="F326"/>
      <c r="G326"/>
    </row>
    <row r="327" spans="1:7">
      <c r="A327"/>
      <c r="B327"/>
      <c r="C327"/>
      <c r="D327"/>
      <c r="E327"/>
      <c r="F327"/>
      <c r="G327"/>
    </row>
    <row r="328" spans="1:7">
      <c r="A328"/>
      <c r="B328"/>
      <c r="C328"/>
      <c r="D328"/>
      <c r="E328"/>
      <c r="F328"/>
      <c r="G328"/>
    </row>
    <row r="329" spans="1:7">
      <c r="A329"/>
      <c r="B329"/>
      <c r="C329"/>
      <c r="D329"/>
      <c r="E329"/>
      <c r="F329"/>
      <c r="G329"/>
    </row>
    <row r="330" spans="1:7">
      <c r="A330"/>
      <c r="B330"/>
      <c r="C330"/>
      <c r="D330"/>
      <c r="E330"/>
      <c r="F330"/>
      <c r="G330"/>
    </row>
    <row r="331" spans="1:7">
      <c r="A331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  <row r="334" spans="1:7">
      <c r="A334"/>
      <c r="B334"/>
      <c r="C334"/>
      <c r="D334"/>
      <c r="E334"/>
      <c r="F334"/>
      <c r="G334"/>
    </row>
    <row r="335" spans="1:7">
      <c r="A335"/>
      <c r="B335"/>
      <c r="C335"/>
      <c r="D335"/>
      <c r="E335"/>
      <c r="F335"/>
      <c r="G335"/>
    </row>
    <row r="336" spans="1:7">
      <c r="A336"/>
      <c r="B336"/>
      <c r="C336"/>
      <c r="D336"/>
      <c r="E336"/>
      <c r="F336"/>
      <c r="G336"/>
    </row>
    <row r="337" spans="1:7">
      <c r="A337"/>
      <c r="B337"/>
      <c r="C337"/>
      <c r="D337"/>
      <c r="E337"/>
      <c r="F337"/>
      <c r="G337"/>
    </row>
    <row r="338" spans="1:7">
      <c r="A338"/>
      <c r="B338"/>
      <c r="C338"/>
      <c r="D338"/>
      <c r="E338"/>
      <c r="F338"/>
      <c r="G338"/>
    </row>
    <row r="339" spans="1:7">
      <c r="A339"/>
      <c r="B339"/>
      <c r="C339"/>
      <c r="D339"/>
      <c r="E339"/>
      <c r="F339"/>
      <c r="G339"/>
    </row>
    <row r="340" spans="1:7">
      <c r="A340"/>
      <c r="B340"/>
      <c r="C340"/>
      <c r="D340"/>
      <c r="E340"/>
      <c r="F340"/>
      <c r="G340"/>
    </row>
    <row r="341" spans="1:7">
      <c r="A341"/>
      <c r="B341"/>
      <c r="C341"/>
      <c r="D341"/>
      <c r="E341"/>
      <c r="F341"/>
      <c r="G341"/>
    </row>
    <row r="342" spans="1:7">
      <c r="A342"/>
      <c r="B342"/>
      <c r="C342"/>
      <c r="D342"/>
      <c r="E342"/>
      <c r="F342"/>
      <c r="G342"/>
    </row>
    <row r="343" spans="1:7">
      <c r="A343"/>
      <c r="B343"/>
      <c r="C343"/>
      <c r="D343"/>
      <c r="E343"/>
      <c r="F343"/>
      <c r="G343"/>
    </row>
    <row r="344" spans="1:7">
      <c r="A344"/>
      <c r="B344"/>
      <c r="C344"/>
      <c r="D344"/>
      <c r="E344"/>
      <c r="F344"/>
      <c r="G344"/>
    </row>
    <row r="345" spans="1:7">
      <c r="A345"/>
      <c r="B345"/>
      <c r="C345"/>
      <c r="D345"/>
      <c r="E345"/>
      <c r="F345"/>
      <c r="G345"/>
    </row>
    <row r="346" spans="1:7">
      <c r="A346"/>
      <c r="B346"/>
      <c r="C346"/>
      <c r="D346"/>
      <c r="E346"/>
      <c r="F346"/>
      <c r="G346"/>
    </row>
    <row r="347" spans="1:7">
      <c r="A347"/>
      <c r="B347"/>
      <c r="C347"/>
      <c r="D347"/>
      <c r="E347"/>
      <c r="F347"/>
      <c r="G347"/>
    </row>
    <row r="348" spans="1:7">
      <c r="A348"/>
      <c r="B348"/>
      <c r="C348"/>
      <c r="D348"/>
      <c r="E348"/>
      <c r="F348"/>
      <c r="G348"/>
    </row>
    <row r="349" spans="1:7">
      <c r="A349"/>
      <c r="B349"/>
      <c r="C349"/>
      <c r="D349"/>
      <c r="E349"/>
      <c r="F349"/>
      <c r="G349"/>
    </row>
    <row r="350" spans="1:7">
      <c r="A350"/>
      <c r="B350"/>
      <c r="C350"/>
      <c r="D350"/>
      <c r="E350"/>
      <c r="F350"/>
      <c r="G350"/>
    </row>
    <row r="351" spans="1:7">
      <c r="A351"/>
      <c r="B351"/>
      <c r="C351"/>
      <c r="D351"/>
      <c r="E351"/>
      <c r="F351"/>
      <c r="G351"/>
    </row>
    <row r="352" spans="1:7">
      <c r="A352"/>
      <c r="B352"/>
      <c r="C352"/>
      <c r="D352"/>
      <c r="E352"/>
      <c r="F352"/>
      <c r="G352"/>
    </row>
    <row r="353" spans="1:7">
      <c r="A353"/>
      <c r="B353"/>
      <c r="C353"/>
      <c r="D353"/>
      <c r="E353"/>
      <c r="F353"/>
      <c r="G353"/>
    </row>
    <row r="354" spans="1:7">
      <c r="A354"/>
      <c r="B354"/>
      <c r="C354"/>
      <c r="D354"/>
      <c r="E354"/>
      <c r="F354"/>
      <c r="G354"/>
    </row>
    <row r="355" spans="1:7">
      <c r="A355"/>
      <c r="B355"/>
      <c r="C355"/>
      <c r="D355"/>
      <c r="E355"/>
      <c r="F355"/>
      <c r="G355"/>
    </row>
    <row r="356" spans="1:7">
      <c r="A356"/>
      <c r="B356"/>
      <c r="C356"/>
      <c r="D356"/>
      <c r="E356"/>
      <c r="F356"/>
      <c r="G356"/>
    </row>
    <row r="357" spans="1:7">
      <c r="A357"/>
      <c r="B357"/>
      <c r="C357"/>
      <c r="D357"/>
      <c r="E357"/>
      <c r="F357"/>
      <c r="G357"/>
    </row>
    <row r="358" spans="1:7">
      <c r="A358"/>
      <c r="B358"/>
      <c r="C358"/>
      <c r="D358"/>
      <c r="E358"/>
      <c r="F358"/>
      <c r="G358"/>
    </row>
    <row r="359" spans="1:7">
      <c r="A359"/>
      <c r="B359"/>
      <c r="C359"/>
      <c r="D359"/>
      <c r="E359"/>
      <c r="F359"/>
      <c r="G359"/>
    </row>
    <row r="360" spans="1:7">
      <c r="A360"/>
      <c r="B360"/>
      <c r="C360"/>
      <c r="D360"/>
      <c r="E360"/>
      <c r="F360"/>
      <c r="G360"/>
    </row>
  </sheetData>
  <sheetProtection formatCells="0" autoFilter="0"/>
  <autoFilter ref="A4:G295">
    <sortState ref="A9:G299">
      <sortCondition descending="1" ref="G8:G299"/>
    </sortState>
  </autoFilter>
  <phoneticPr fontId="20" type="noConversion"/>
  <conditionalFormatting sqref="B5:G61">
    <cfRule type="containsBlanks" dxfId="4" priority="85">
      <formula>LEN(TRIM(B5))=0</formula>
    </cfRule>
  </conditionalFormatting>
  <dataValidations count="1">
    <dataValidation type="list" allowBlank="1" showInputMessage="1" showErrorMessage="1" sqref="F5:F61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D5:D61</xm:sqref>
        </x14:dataValidation>
        <x14:dataValidation type="list" showInputMessage="1" showErrorMessage="1">
          <x14:formula1>
            <xm:f>[1]Класс!#REF!</xm:f>
          </x14:formula1>
          <xm:sqref>E5:E61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I657"/>
  <sheetViews>
    <sheetView topLeftCell="A22" zoomScaleNormal="100" workbookViewId="0">
      <selection activeCell="H41" sqref="H41"/>
    </sheetView>
  </sheetViews>
  <sheetFormatPr defaultColWidth="9.140625" defaultRowHeight="12.75"/>
  <cols>
    <col min="1" max="3" width="13.7109375" style="12" customWidth="1"/>
    <col min="4" max="4" width="18.28515625" style="12" customWidth="1"/>
    <col min="5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20" t="s">
        <v>817</v>
      </c>
      <c r="B1" s="39"/>
      <c r="C1" s="43"/>
      <c r="D1" s="13"/>
    </row>
    <row r="2" spans="1:7" ht="15.75">
      <c r="A2" s="20" t="s">
        <v>818</v>
      </c>
      <c r="B2" s="39"/>
      <c r="C2" s="44"/>
    </row>
    <row r="3" spans="1:7" ht="15.75">
      <c r="A3" s="20" t="s">
        <v>819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1.1223404255319216</v>
      </c>
      <c r="B5" s="50" t="s">
        <v>624</v>
      </c>
      <c r="C5" s="50" t="s">
        <v>439</v>
      </c>
      <c r="D5" s="50" t="s">
        <v>379</v>
      </c>
      <c r="E5" s="51">
        <v>8</v>
      </c>
      <c r="F5" s="50" t="s">
        <v>2</v>
      </c>
      <c r="G5" s="51">
        <v>67</v>
      </c>
    </row>
    <row r="6" spans="1:7">
      <c r="A6" s="49">
        <v>2.1142460684551407</v>
      </c>
      <c r="B6" s="50" t="s">
        <v>625</v>
      </c>
      <c r="C6" s="50" t="s">
        <v>626</v>
      </c>
      <c r="D6" s="50" t="s">
        <v>404</v>
      </c>
      <c r="E6" s="51">
        <v>8</v>
      </c>
      <c r="F6" s="50" t="s">
        <v>2</v>
      </c>
      <c r="G6" s="51">
        <v>66</v>
      </c>
    </row>
    <row r="7" spans="1:7">
      <c r="A7" s="49">
        <v>3.1061517113783594</v>
      </c>
      <c r="B7" s="50" t="s">
        <v>627</v>
      </c>
      <c r="C7" s="50" t="s">
        <v>491</v>
      </c>
      <c r="D7" s="50" t="s">
        <v>369</v>
      </c>
      <c r="E7" s="51">
        <v>8</v>
      </c>
      <c r="F7" s="50" t="s">
        <v>2</v>
      </c>
      <c r="G7" s="51">
        <v>64</v>
      </c>
    </row>
    <row r="8" spans="1:7">
      <c r="A8" s="49">
        <v>4.098057354301579</v>
      </c>
      <c r="B8" s="50" t="s">
        <v>628</v>
      </c>
      <c r="C8" s="50" t="s">
        <v>629</v>
      </c>
      <c r="D8" s="50" t="s">
        <v>630</v>
      </c>
      <c r="E8" s="51">
        <v>8</v>
      </c>
      <c r="F8" s="50" t="s">
        <v>2</v>
      </c>
      <c r="G8" s="51">
        <v>63</v>
      </c>
    </row>
    <row r="9" spans="1:7">
      <c r="A9" s="49">
        <v>5.0899629972247977</v>
      </c>
      <c r="B9" s="50" t="s">
        <v>631</v>
      </c>
      <c r="C9" s="50" t="s">
        <v>493</v>
      </c>
      <c r="D9" s="50" t="s">
        <v>369</v>
      </c>
      <c r="E9" s="51">
        <v>8</v>
      </c>
      <c r="F9" s="50" t="s">
        <v>2</v>
      </c>
      <c r="G9" s="51">
        <v>60</v>
      </c>
    </row>
    <row r="10" spans="1:7">
      <c r="A10" s="49">
        <v>6.0818686401480164</v>
      </c>
      <c r="B10" s="50" t="s">
        <v>632</v>
      </c>
      <c r="C10" s="50" t="s">
        <v>633</v>
      </c>
      <c r="D10" s="50" t="s">
        <v>630</v>
      </c>
      <c r="E10" s="51">
        <v>8</v>
      </c>
      <c r="F10" s="50" t="s">
        <v>3</v>
      </c>
      <c r="G10" s="51">
        <v>59</v>
      </c>
    </row>
    <row r="11" spans="1:7">
      <c r="A11" s="49">
        <v>7.073774283071236</v>
      </c>
      <c r="B11" s="50" t="s">
        <v>634</v>
      </c>
      <c r="C11" s="50" t="s">
        <v>635</v>
      </c>
      <c r="D11" s="50" t="s">
        <v>387</v>
      </c>
      <c r="E11" s="51">
        <v>8</v>
      </c>
      <c r="F11" s="50" t="s">
        <v>3</v>
      </c>
      <c r="G11" s="51">
        <v>58</v>
      </c>
    </row>
    <row r="12" spans="1:7">
      <c r="A12" s="49">
        <v>8.0656799259944556</v>
      </c>
      <c r="B12" s="50" t="s">
        <v>636</v>
      </c>
      <c r="C12" s="50" t="s">
        <v>637</v>
      </c>
      <c r="D12" s="50" t="s">
        <v>361</v>
      </c>
      <c r="E12" s="51">
        <v>8</v>
      </c>
      <c r="F12" s="50" t="s">
        <v>3</v>
      </c>
      <c r="G12" s="51">
        <v>58</v>
      </c>
    </row>
    <row r="13" spans="1:7">
      <c r="A13" s="49">
        <v>9.0575855689176734</v>
      </c>
      <c r="B13" s="50" t="s">
        <v>638</v>
      </c>
      <c r="C13" s="50" t="s">
        <v>639</v>
      </c>
      <c r="D13" s="50" t="s">
        <v>429</v>
      </c>
      <c r="E13" s="51">
        <v>8</v>
      </c>
      <c r="F13" s="50" t="s">
        <v>3</v>
      </c>
      <c r="G13" s="51">
        <v>58</v>
      </c>
    </row>
    <row r="14" spans="1:7">
      <c r="A14" s="49">
        <v>10.049491211840893</v>
      </c>
      <c r="B14" s="50" t="s">
        <v>640</v>
      </c>
      <c r="C14" s="50" t="s">
        <v>641</v>
      </c>
      <c r="D14" s="50" t="s">
        <v>429</v>
      </c>
      <c r="E14" s="51">
        <v>8</v>
      </c>
      <c r="F14" s="50" t="s">
        <v>3</v>
      </c>
      <c r="G14" s="51">
        <v>58</v>
      </c>
    </row>
    <row r="15" spans="1:7" ht="15" customHeight="1">
      <c r="A15" s="49">
        <v>11.041396854764113</v>
      </c>
      <c r="B15" s="50" t="s">
        <v>642</v>
      </c>
      <c r="C15" s="50" t="s">
        <v>643</v>
      </c>
      <c r="D15" s="53" t="s">
        <v>379</v>
      </c>
      <c r="E15" s="51">
        <v>8</v>
      </c>
      <c r="F15" s="50" t="s">
        <v>3</v>
      </c>
      <c r="G15" s="51">
        <v>58</v>
      </c>
    </row>
    <row r="16" spans="1:7">
      <c r="A16" s="49">
        <v>12.03330249768733</v>
      </c>
      <c r="B16" s="50" t="s">
        <v>644</v>
      </c>
      <c r="C16" s="50" t="s">
        <v>12</v>
      </c>
      <c r="D16" s="50" t="s">
        <v>343</v>
      </c>
      <c r="E16" s="51">
        <v>8</v>
      </c>
      <c r="F16" s="50" t="s">
        <v>3</v>
      </c>
      <c r="G16" s="51">
        <v>57</v>
      </c>
    </row>
    <row r="17" spans="1:7">
      <c r="A17" s="49">
        <v>13.02520814061055</v>
      </c>
      <c r="B17" s="50" t="s">
        <v>645</v>
      </c>
      <c r="C17" s="50" t="s">
        <v>532</v>
      </c>
      <c r="D17" s="50" t="s">
        <v>630</v>
      </c>
      <c r="E17" s="51">
        <v>8</v>
      </c>
      <c r="F17" s="50" t="s">
        <v>3</v>
      </c>
      <c r="G17" s="51">
        <v>57</v>
      </c>
    </row>
    <row r="18" spans="1:7">
      <c r="A18" s="49">
        <v>14.01711378353377</v>
      </c>
      <c r="B18" s="50" t="s">
        <v>646</v>
      </c>
      <c r="C18" s="50" t="s">
        <v>570</v>
      </c>
      <c r="D18" s="50" t="s">
        <v>353</v>
      </c>
      <c r="E18" s="51">
        <v>8</v>
      </c>
      <c r="F18" s="50" t="s">
        <v>3</v>
      </c>
      <c r="G18" s="51">
        <v>57</v>
      </c>
    </row>
    <row r="19" spans="1:7">
      <c r="A19" s="49">
        <v>15.009019426456987</v>
      </c>
      <c r="B19" s="50" t="s">
        <v>647</v>
      </c>
      <c r="C19" s="50" t="s">
        <v>452</v>
      </c>
      <c r="D19" s="50" t="s">
        <v>343</v>
      </c>
      <c r="E19" s="51">
        <v>8</v>
      </c>
      <c r="F19" s="50" t="s">
        <v>3</v>
      </c>
      <c r="G19" s="51">
        <v>56</v>
      </c>
    </row>
    <row r="20" spans="1:7">
      <c r="A20" s="49">
        <v>16.000925069380209</v>
      </c>
      <c r="B20" s="50" t="s">
        <v>648</v>
      </c>
      <c r="C20" s="50" t="s">
        <v>469</v>
      </c>
      <c r="D20" s="50" t="s">
        <v>343</v>
      </c>
      <c r="E20" s="51">
        <v>8</v>
      </c>
      <c r="F20" s="50" t="s">
        <v>3</v>
      </c>
      <c r="G20" s="51">
        <v>56</v>
      </c>
    </row>
    <row r="21" spans="1:7">
      <c r="A21" s="49">
        <v>16.992830712303427</v>
      </c>
      <c r="B21" s="50" t="s">
        <v>623</v>
      </c>
      <c r="C21" s="50" t="s">
        <v>616</v>
      </c>
      <c r="D21" s="50" t="s">
        <v>416</v>
      </c>
      <c r="E21" s="51">
        <v>8</v>
      </c>
      <c r="F21" s="50" t="s">
        <v>3</v>
      </c>
      <c r="G21" s="51">
        <v>55</v>
      </c>
    </row>
    <row r="22" spans="1:7">
      <c r="A22" s="49">
        <v>17.984736355226644</v>
      </c>
      <c r="B22" s="50" t="s">
        <v>649</v>
      </c>
      <c r="C22" s="50" t="s">
        <v>469</v>
      </c>
      <c r="D22" s="50" t="s">
        <v>650</v>
      </c>
      <c r="E22" s="51">
        <v>8</v>
      </c>
      <c r="F22" s="50" t="s">
        <v>3</v>
      </c>
      <c r="G22" s="51">
        <v>55</v>
      </c>
    </row>
    <row r="23" spans="1:7">
      <c r="A23" s="49">
        <v>18.976641998149866</v>
      </c>
      <c r="B23" s="50" t="s">
        <v>651</v>
      </c>
      <c r="C23" s="50" t="s">
        <v>652</v>
      </c>
      <c r="D23" s="50" t="s">
        <v>361</v>
      </c>
      <c r="E23" s="51">
        <v>8</v>
      </c>
      <c r="F23" s="50" t="s">
        <v>3</v>
      </c>
      <c r="G23" s="51">
        <v>55</v>
      </c>
    </row>
    <row r="24" spans="1:7">
      <c r="A24" s="49">
        <v>19.968547641073084</v>
      </c>
      <c r="B24" s="50" t="s">
        <v>653</v>
      </c>
      <c r="C24" s="50" t="s">
        <v>654</v>
      </c>
      <c r="D24" s="50" t="s">
        <v>361</v>
      </c>
      <c r="E24" s="51">
        <v>8</v>
      </c>
      <c r="F24" s="50" t="s">
        <v>3</v>
      </c>
      <c r="G24" s="51">
        <v>55</v>
      </c>
    </row>
    <row r="25" spans="1:7">
      <c r="A25" s="49">
        <v>20.960453283996301</v>
      </c>
      <c r="B25" s="50" t="s">
        <v>655</v>
      </c>
      <c r="C25" s="50" t="s">
        <v>493</v>
      </c>
      <c r="D25" s="50" t="s">
        <v>395</v>
      </c>
      <c r="E25" s="51">
        <v>8</v>
      </c>
      <c r="F25" s="50" t="s">
        <v>3</v>
      </c>
      <c r="G25" s="51">
        <v>54</v>
      </c>
    </row>
    <row r="26" spans="1:7">
      <c r="A26" s="49">
        <v>21.952358926919523</v>
      </c>
      <c r="B26" s="50" t="s">
        <v>535</v>
      </c>
      <c r="C26" s="50" t="s">
        <v>656</v>
      </c>
      <c r="D26" s="50" t="s">
        <v>367</v>
      </c>
      <c r="E26" s="51">
        <v>8</v>
      </c>
      <c r="F26" s="50" t="s">
        <v>3</v>
      </c>
      <c r="G26" s="51">
        <v>54</v>
      </c>
    </row>
    <row r="27" spans="1:7">
      <c r="A27" s="49">
        <v>22.944264569842741</v>
      </c>
      <c r="B27" s="50" t="s">
        <v>657</v>
      </c>
      <c r="C27" s="50" t="s">
        <v>476</v>
      </c>
      <c r="D27" s="50" t="s">
        <v>395</v>
      </c>
      <c r="E27" s="51">
        <v>8</v>
      </c>
      <c r="F27" s="50" t="s">
        <v>3</v>
      </c>
      <c r="G27" s="51">
        <v>52</v>
      </c>
    </row>
    <row r="28" spans="1:7">
      <c r="A28" s="49">
        <v>23.936170212765958</v>
      </c>
      <c r="B28" s="50" t="s">
        <v>658</v>
      </c>
      <c r="C28" s="50" t="s">
        <v>445</v>
      </c>
      <c r="D28" s="50" t="s">
        <v>416</v>
      </c>
      <c r="E28" s="51">
        <v>8</v>
      </c>
      <c r="F28" s="50" t="s">
        <v>3</v>
      </c>
      <c r="G28" s="51">
        <v>52</v>
      </c>
    </row>
    <row r="29" spans="1:7">
      <c r="A29" s="49">
        <v>24.92807585568918</v>
      </c>
      <c r="B29" s="50" t="s">
        <v>659</v>
      </c>
      <c r="C29" s="50" t="s">
        <v>660</v>
      </c>
      <c r="D29" s="50" t="s">
        <v>353</v>
      </c>
      <c r="E29" s="51">
        <v>8</v>
      </c>
      <c r="F29" s="50" t="s">
        <v>3</v>
      </c>
      <c r="G29" s="51">
        <v>50</v>
      </c>
    </row>
    <row r="30" spans="1:7">
      <c r="A30" s="49">
        <v>25.919981498612398</v>
      </c>
      <c r="B30" s="50" t="s">
        <v>606</v>
      </c>
      <c r="C30" s="50" t="s">
        <v>661</v>
      </c>
      <c r="D30" s="50" t="s">
        <v>395</v>
      </c>
      <c r="E30" s="51">
        <v>8</v>
      </c>
      <c r="F30" s="50" t="s">
        <v>3</v>
      </c>
      <c r="G30" s="51">
        <v>50</v>
      </c>
    </row>
    <row r="31" spans="1:7">
      <c r="A31" s="49">
        <v>26.911887141535615</v>
      </c>
      <c r="B31" s="50" t="s">
        <v>662</v>
      </c>
      <c r="C31" s="50" t="s">
        <v>472</v>
      </c>
      <c r="D31" s="50" t="s">
        <v>391</v>
      </c>
      <c r="E31" s="51">
        <v>8</v>
      </c>
      <c r="F31" s="50" t="s">
        <v>3</v>
      </c>
      <c r="G31" s="51">
        <v>50</v>
      </c>
    </row>
    <row r="32" spans="1:7">
      <c r="A32" s="49">
        <v>27.903792784458837</v>
      </c>
      <c r="B32" s="50" t="s">
        <v>663</v>
      </c>
      <c r="C32" s="50" t="s">
        <v>501</v>
      </c>
      <c r="D32" s="50" t="s">
        <v>353</v>
      </c>
      <c r="E32" s="51">
        <v>8</v>
      </c>
      <c r="F32" s="50" t="s">
        <v>3</v>
      </c>
      <c r="G32" s="51">
        <v>49</v>
      </c>
    </row>
    <row r="33" spans="1:7">
      <c r="A33" s="49">
        <v>28.895698427382055</v>
      </c>
      <c r="B33" s="50" t="s">
        <v>664</v>
      </c>
      <c r="C33" s="50" t="s">
        <v>665</v>
      </c>
      <c r="D33" s="50" t="s">
        <v>361</v>
      </c>
      <c r="E33" s="51">
        <v>8</v>
      </c>
      <c r="F33" s="50" t="s">
        <v>3</v>
      </c>
      <c r="G33" s="51">
        <v>49</v>
      </c>
    </row>
    <row r="34" spans="1:7">
      <c r="A34" s="49">
        <v>29.887604070305272</v>
      </c>
      <c r="B34" s="50" t="s">
        <v>666</v>
      </c>
      <c r="C34" s="50" t="s">
        <v>447</v>
      </c>
      <c r="D34" s="50" t="s">
        <v>343</v>
      </c>
      <c r="E34" s="51">
        <v>8</v>
      </c>
      <c r="F34" s="50" t="s">
        <v>3</v>
      </c>
      <c r="G34" s="51">
        <v>48</v>
      </c>
    </row>
    <row r="35" spans="1:7">
      <c r="A35" s="49">
        <v>30.879509713228494</v>
      </c>
      <c r="B35" s="50" t="s">
        <v>667</v>
      </c>
      <c r="C35" s="50" t="s">
        <v>668</v>
      </c>
      <c r="D35" s="50" t="s">
        <v>395</v>
      </c>
      <c r="E35" s="51">
        <v>8</v>
      </c>
      <c r="F35" s="50" t="s">
        <v>3</v>
      </c>
      <c r="G35" s="51">
        <v>48</v>
      </c>
    </row>
    <row r="36" spans="1:7">
      <c r="A36" s="49">
        <v>31.871415356151712</v>
      </c>
      <c r="B36" s="50" t="s">
        <v>669</v>
      </c>
      <c r="C36" s="50" t="s">
        <v>558</v>
      </c>
      <c r="D36" s="50" t="s">
        <v>343</v>
      </c>
      <c r="E36" s="51">
        <v>8</v>
      </c>
      <c r="F36" s="50" t="s">
        <v>3</v>
      </c>
      <c r="G36" s="51">
        <v>46</v>
      </c>
    </row>
    <row r="37" spans="1:7">
      <c r="A37" s="49">
        <v>32.863320999074929</v>
      </c>
      <c r="B37" s="50" t="s">
        <v>670</v>
      </c>
      <c r="C37" s="50" t="s">
        <v>671</v>
      </c>
      <c r="D37" s="50" t="s">
        <v>361</v>
      </c>
      <c r="E37" s="51">
        <v>8</v>
      </c>
      <c r="F37" s="50" t="s">
        <v>3</v>
      </c>
      <c r="G37" s="51">
        <v>46</v>
      </c>
    </row>
    <row r="38" spans="1:7">
      <c r="A38" s="49">
        <v>33.855226641998151</v>
      </c>
      <c r="B38" s="50" t="s">
        <v>672</v>
      </c>
      <c r="C38" s="50" t="s">
        <v>528</v>
      </c>
      <c r="D38" s="50" t="s">
        <v>391</v>
      </c>
      <c r="E38" s="51">
        <v>8</v>
      </c>
      <c r="F38" s="50" t="s">
        <v>3</v>
      </c>
      <c r="G38" s="51">
        <v>46</v>
      </c>
    </row>
    <row r="39" spans="1:7">
      <c r="A39" s="49">
        <v>34.847132284921372</v>
      </c>
      <c r="B39" s="50" t="s">
        <v>673</v>
      </c>
      <c r="C39" s="50" t="s">
        <v>509</v>
      </c>
      <c r="D39" s="50" t="s">
        <v>391</v>
      </c>
      <c r="E39" s="51">
        <v>8</v>
      </c>
      <c r="F39" s="50" t="s">
        <v>3</v>
      </c>
      <c r="G39" s="51">
        <v>46</v>
      </c>
    </row>
    <row r="40" spans="1:7">
      <c r="A40" s="49">
        <v>35.839037927844586</v>
      </c>
      <c r="B40" s="50" t="s">
        <v>674</v>
      </c>
      <c r="C40" s="50" t="s">
        <v>656</v>
      </c>
      <c r="D40" s="50" t="s">
        <v>391</v>
      </c>
      <c r="E40" s="51">
        <v>8</v>
      </c>
      <c r="F40" s="50" t="s">
        <v>3</v>
      </c>
      <c r="G40" s="51">
        <v>46</v>
      </c>
    </row>
    <row r="41" spans="1:7">
      <c r="A41" s="49">
        <v>36.830943570767808</v>
      </c>
      <c r="B41" s="50" t="s">
        <v>675</v>
      </c>
      <c r="C41" s="50" t="s">
        <v>439</v>
      </c>
      <c r="D41" s="50" t="s">
        <v>361</v>
      </c>
      <c r="E41" s="51">
        <v>8</v>
      </c>
      <c r="F41" s="50" t="s">
        <v>3</v>
      </c>
      <c r="G41" s="51">
        <v>45</v>
      </c>
    </row>
    <row r="42" spans="1:7">
      <c r="A42" s="49">
        <v>37.822849213691029</v>
      </c>
      <c r="B42" s="50" t="s">
        <v>676</v>
      </c>
      <c r="C42" s="50" t="s">
        <v>677</v>
      </c>
      <c r="D42" s="50" t="s">
        <v>395</v>
      </c>
      <c r="E42" s="51">
        <v>8</v>
      </c>
      <c r="F42" s="50" t="s">
        <v>3</v>
      </c>
      <c r="G42" s="51">
        <v>45</v>
      </c>
    </row>
    <row r="43" spans="1:7">
      <c r="A43" s="49">
        <v>38.814754856614243</v>
      </c>
      <c r="B43" s="50" t="s">
        <v>678</v>
      </c>
      <c r="C43" s="50" t="s">
        <v>679</v>
      </c>
      <c r="D43" s="50" t="s">
        <v>391</v>
      </c>
      <c r="E43" s="51">
        <v>8</v>
      </c>
      <c r="F43" s="50" t="s">
        <v>3</v>
      </c>
      <c r="G43" s="51">
        <v>45</v>
      </c>
    </row>
    <row r="44" spans="1:7">
      <c r="A44" s="49">
        <v>39.806660499537465</v>
      </c>
      <c r="B44" s="50" t="s">
        <v>680</v>
      </c>
      <c r="C44" s="50" t="s">
        <v>681</v>
      </c>
      <c r="D44" s="50" t="s">
        <v>391</v>
      </c>
      <c r="E44" s="51">
        <v>8</v>
      </c>
      <c r="F44" s="50" t="s">
        <v>3</v>
      </c>
      <c r="G44" s="51">
        <v>45</v>
      </c>
    </row>
    <row r="45" spans="1:7">
      <c r="A45" s="49">
        <v>40.798566142460686</v>
      </c>
      <c r="B45" s="50" t="s">
        <v>682</v>
      </c>
      <c r="C45" s="50" t="s">
        <v>585</v>
      </c>
      <c r="D45" s="50" t="s">
        <v>391</v>
      </c>
      <c r="E45" s="51">
        <v>8</v>
      </c>
      <c r="F45" s="50" t="s">
        <v>3</v>
      </c>
      <c r="G45" s="51">
        <v>45</v>
      </c>
    </row>
    <row r="46" spans="1:7">
      <c r="A46" s="49">
        <v>41.7904717853839</v>
      </c>
      <c r="B46" s="50" t="s">
        <v>683</v>
      </c>
      <c r="C46" s="50" t="s">
        <v>611</v>
      </c>
      <c r="D46" s="50" t="s">
        <v>369</v>
      </c>
      <c r="E46" s="51">
        <v>8</v>
      </c>
      <c r="F46" s="50" t="s">
        <v>3</v>
      </c>
      <c r="G46" s="51">
        <v>45</v>
      </c>
    </row>
    <row r="47" spans="1:7">
      <c r="A47" s="49">
        <v>42.782377428307122</v>
      </c>
      <c r="B47" s="50" t="s">
        <v>684</v>
      </c>
      <c r="C47" s="50" t="s">
        <v>592</v>
      </c>
      <c r="D47" s="50" t="s">
        <v>418</v>
      </c>
      <c r="E47" s="51">
        <v>8</v>
      </c>
      <c r="F47" s="50" t="s">
        <v>3</v>
      </c>
      <c r="G47" s="51">
        <v>45</v>
      </c>
    </row>
    <row r="48" spans="1:7">
      <c r="A48" s="49">
        <v>43.774283071230343</v>
      </c>
      <c r="B48" s="50" t="s">
        <v>685</v>
      </c>
      <c r="C48" s="50" t="s">
        <v>526</v>
      </c>
      <c r="D48" s="50" t="s">
        <v>391</v>
      </c>
      <c r="E48" s="51">
        <v>8</v>
      </c>
      <c r="F48" s="50" t="s">
        <v>3</v>
      </c>
      <c r="G48" s="51">
        <v>44</v>
      </c>
    </row>
    <row r="49" spans="1:9">
      <c r="A49" s="49">
        <v>44.766188714153557</v>
      </c>
      <c r="B49" s="50" t="s">
        <v>686</v>
      </c>
      <c r="C49" s="50" t="s">
        <v>493</v>
      </c>
      <c r="D49" s="50" t="s">
        <v>343</v>
      </c>
      <c r="E49" s="51">
        <v>8</v>
      </c>
      <c r="F49" s="50" t="s">
        <v>3</v>
      </c>
      <c r="G49" s="51">
        <v>43</v>
      </c>
    </row>
    <row r="50" spans="1:9">
      <c r="A50" s="49">
        <v>45.758094357076779</v>
      </c>
      <c r="B50" s="50" t="s">
        <v>687</v>
      </c>
      <c r="C50" s="50" t="s">
        <v>558</v>
      </c>
      <c r="D50" s="50" t="s">
        <v>353</v>
      </c>
      <c r="E50" s="51">
        <v>8</v>
      </c>
      <c r="F50" s="50" t="s">
        <v>3</v>
      </c>
      <c r="G50" s="51">
        <v>43</v>
      </c>
    </row>
    <row r="51" spans="1:9">
      <c r="A51" s="49">
        <v>46.75</v>
      </c>
      <c r="B51" s="50" t="s">
        <v>688</v>
      </c>
      <c r="C51" s="50" t="s">
        <v>689</v>
      </c>
      <c r="D51" s="50" t="s">
        <v>391</v>
      </c>
      <c r="E51" s="51">
        <v>8</v>
      </c>
      <c r="F51" s="50" t="s">
        <v>3</v>
      </c>
      <c r="G51" s="51">
        <v>43</v>
      </c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27.95" customHeight="1">
      <c r="A93"/>
      <c r="B93"/>
      <c r="C93"/>
      <c r="D93"/>
      <c r="E93"/>
      <c r="F93"/>
      <c r="G93"/>
      <c r="H93"/>
      <c r="I93"/>
    </row>
    <row r="94" spans="1:9">
      <c r="A94"/>
      <c r="B94"/>
      <c r="C94"/>
      <c r="D94"/>
      <c r="E94"/>
      <c r="F94"/>
      <c r="G94"/>
      <c r="H94"/>
      <c r="I94"/>
    </row>
    <row r="95" spans="1:9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 ht="29.1" customHeight="1">
      <c r="A100"/>
      <c r="B100"/>
      <c r="C100"/>
      <c r="D100"/>
      <c r="E100"/>
      <c r="F100"/>
      <c r="G100"/>
      <c r="H100"/>
      <c r="I100"/>
    </row>
    <row r="101" spans="1:9" ht="27.95" customHeight="1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 ht="29.1" customHeight="1">
      <c r="A126"/>
      <c r="B126"/>
      <c r="C126"/>
      <c r="D126"/>
      <c r="E126"/>
      <c r="F126"/>
      <c r="G126"/>
      <c r="H126"/>
      <c r="I126"/>
    </row>
    <row r="127" spans="1:9" ht="29.1" customHeight="1">
      <c r="A127"/>
      <c r="B127"/>
      <c r="C127"/>
      <c r="D127"/>
      <c r="E127"/>
      <c r="F127"/>
      <c r="G127"/>
      <c r="H127"/>
      <c r="I127"/>
    </row>
    <row r="128" spans="1:9" ht="29.1" customHeight="1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 ht="27.95" customHeight="1">
      <c r="A131"/>
      <c r="B131"/>
      <c r="C131"/>
      <c r="D131"/>
      <c r="E131"/>
      <c r="F131"/>
      <c r="G131"/>
      <c r="H131"/>
      <c r="I131"/>
    </row>
    <row r="132" spans="1:9" ht="14.1" customHeight="1">
      <c r="A132"/>
      <c r="B132"/>
      <c r="C132"/>
      <c r="D132"/>
      <c r="E132"/>
      <c r="F132"/>
      <c r="G132"/>
      <c r="H132"/>
      <c r="I132"/>
    </row>
    <row r="133" spans="1:9" ht="14.1" customHeight="1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 ht="30" customHeight="1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 ht="29.1" customHeight="1">
      <c r="A139"/>
      <c r="B139"/>
      <c r="C139"/>
      <c r="D139"/>
      <c r="E139"/>
      <c r="F139"/>
      <c r="G139"/>
      <c r="H139"/>
      <c r="I139"/>
    </row>
    <row r="140" spans="1:9" ht="29.1" customHeight="1">
      <c r="A140"/>
      <c r="B140"/>
      <c r="C140"/>
      <c r="D140"/>
      <c r="E140"/>
      <c r="F140"/>
      <c r="G140"/>
      <c r="H140"/>
      <c r="I140"/>
    </row>
    <row r="141" spans="1:9" ht="29.1" customHeight="1">
      <c r="A141"/>
      <c r="B141"/>
      <c r="C141"/>
      <c r="D141"/>
      <c r="E141"/>
      <c r="F141"/>
      <c r="G141"/>
      <c r="H141"/>
      <c r="I141"/>
    </row>
    <row r="142" spans="1:9" ht="29.1" customHeight="1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 ht="29.1" customHeight="1">
      <c r="A156"/>
      <c r="B156"/>
      <c r="C156"/>
      <c r="D156"/>
      <c r="E156"/>
      <c r="F156"/>
      <c r="G156"/>
      <c r="H156"/>
      <c r="I156"/>
    </row>
    <row r="157" spans="1:9" ht="29.1" customHeight="1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 ht="14.1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 ht="29.1" customHeight="1">
      <c r="A167"/>
      <c r="B167"/>
      <c r="C167"/>
      <c r="D167"/>
      <c r="E167"/>
      <c r="F167"/>
      <c r="G167"/>
      <c r="H167"/>
      <c r="I167"/>
    </row>
    <row r="168" spans="1:9" ht="29.1" customHeight="1">
      <c r="A168"/>
      <c r="B168"/>
      <c r="C168"/>
      <c r="D168"/>
      <c r="E168"/>
      <c r="F168"/>
      <c r="G168"/>
      <c r="H168"/>
      <c r="I168"/>
    </row>
    <row r="169" spans="1:9" ht="29.1" customHeight="1">
      <c r="A169"/>
      <c r="B169"/>
      <c r="C169"/>
      <c r="D169"/>
      <c r="E169"/>
      <c r="F169"/>
      <c r="G169"/>
      <c r="H169"/>
      <c r="I169"/>
    </row>
    <row r="170" spans="1:9" ht="29.1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 ht="27.95" customHeight="1">
      <c r="A173"/>
      <c r="B173"/>
      <c r="C173"/>
      <c r="D173"/>
      <c r="E173"/>
      <c r="F173"/>
      <c r="G173"/>
      <c r="H173"/>
      <c r="I173"/>
    </row>
    <row r="174" spans="1:9" ht="27.95" customHeight="1">
      <c r="A174"/>
      <c r="B174"/>
      <c r="C174"/>
      <c r="D174"/>
      <c r="E174"/>
      <c r="F174"/>
      <c r="G174"/>
      <c r="H174"/>
      <c r="I174"/>
    </row>
    <row r="175" spans="1:9" ht="14.1" customHeight="1">
      <c r="A175"/>
      <c r="B175"/>
      <c r="C175"/>
      <c r="D175"/>
      <c r="E175"/>
      <c r="F175"/>
      <c r="G175"/>
      <c r="H175"/>
      <c r="I175"/>
    </row>
    <row r="176" spans="1:9" ht="14.1" customHeight="1">
      <c r="A176"/>
      <c r="B176"/>
      <c r="C176"/>
      <c r="D176"/>
      <c r="E176"/>
      <c r="F176"/>
      <c r="G176"/>
      <c r="H176"/>
      <c r="I176"/>
    </row>
    <row r="177" spans="1:9" ht="29.1" customHeight="1">
      <c r="A177"/>
      <c r="B177"/>
      <c r="C177"/>
      <c r="D177"/>
      <c r="E177"/>
      <c r="F177"/>
      <c r="G177"/>
      <c r="H177"/>
      <c r="I177"/>
    </row>
    <row r="178" spans="1:9" ht="29.1" customHeight="1">
      <c r="A178"/>
      <c r="B178"/>
      <c r="C178"/>
      <c r="D178"/>
      <c r="E178"/>
      <c r="F178"/>
      <c r="G178"/>
      <c r="H178"/>
      <c r="I178"/>
    </row>
    <row r="179" spans="1:9" ht="30" customHeight="1">
      <c r="A179"/>
      <c r="B179"/>
      <c r="C179"/>
      <c r="D179"/>
      <c r="E179"/>
      <c r="F179"/>
      <c r="G179"/>
      <c r="H179"/>
      <c r="I179"/>
    </row>
    <row r="180" spans="1:9" ht="29.1" customHeight="1">
      <c r="A180"/>
      <c r="B180"/>
      <c r="C180"/>
      <c r="D180"/>
      <c r="E180"/>
      <c r="F180"/>
      <c r="G180"/>
      <c r="H180"/>
      <c r="I180"/>
    </row>
    <row r="181" spans="1:9" ht="29.1" customHeight="1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 ht="27.95" customHeight="1">
      <c r="A186"/>
      <c r="B186"/>
      <c r="C186"/>
      <c r="D186"/>
      <c r="E186"/>
      <c r="F186"/>
      <c r="G186"/>
      <c r="H186"/>
      <c r="I186"/>
    </row>
    <row r="187" spans="1:9" ht="27.95" customHeight="1">
      <c r="A187"/>
      <c r="B187"/>
      <c r="C187"/>
      <c r="D187"/>
      <c r="E187"/>
      <c r="F187"/>
      <c r="G187"/>
      <c r="H187"/>
      <c r="I187"/>
    </row>
    <row r="188" spans="1:9" ht="27.95" customHeight="1">
      <c r="A188"/>
      <c r="B188"/>
      <c r="C188"/>
      <c r="D188"/>
      <c r="E188"/>
      <c r="F188"/>
      <c r="G188"/>
      <c r="H188"/>
      <c r="I188"/>
    </row>
    <row r="189" spans="1:9" ht="27.95" customHeight="1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 ht="27.95" customHeight="1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 ht="30" customHeight="1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 ht="27.95" customHeight="1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9.1" customHeight="1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30" customHeight="1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29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 ht="15.95" customHeight="1">
      <c r="A244"/>
      <c r="B244"/>
      <c r="C244"/>
      <c r="D244"/>
      <c r="E244"/>
      <c r="F244"/>
      <c r="G244"/>
      <c r="H244"/>
      <c r="I244"/>
    </row>
    <row r="245" spans="1:9" ht="15.95" customHeight="1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9.1" customHeight="1">
      <c r="A251"/>
      <c r="B251"/>
      <c r="C251"/>
      <c r="D251"/>
      <c r="E251"/>
      <c r="F251"/>
      <c r="G251"/>
      <c r="H251"/>
      <c r="I251"/>
    </row>
    <row r="252" spans="1:9" ht="29.1" customHeight="1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 ht="27.95" customHeight="1">
      <c r="A255"/>
      <c r="B255"/>
      <c r="C255"/>
      <c r="D255"/>
      <c r="E255"/>
      <c r="F255"/>
      <c r="G255"/>
      <c r="H255"/>
      <c r="I255"/>
    </row>
    <row r="256" spans="1:9" ht="29.1" customHeight="1">
      <c r="A256"/>
      <c r="B256"/>
      <c r="C256"/>
      <c r="D256"/>
      <c r="E256"/>
      <c r="F256"/>
      <c r="G256"/>
      <c r="H256"/>
      <c r="I256"/>
    </row>
    <row r="257" spans="1:9" ht="29.1" customHeight="1">
      <c r="A257"/>
      <c r="B257"/>
      <c r="C257"/>
      <c r="D257"/>
      <c r="E257"/>
      <c r="F257"/>
      <c r="G257"/>
      <c r="H257"/>
      <c r="I257"/>
    </row>
    <row r="258" spans="1:9" ht="29.1" customHeight="1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9.1" customHeight="1">
      <c r="A263"/>
      <c r="B263"/>
      <c r="C263"/>
      <c r="D263"/>
      <c r="E263"/>
      <c r="F263"/>
      <c r="G263"/>
      <c r="H263"/>
      <c r="I263"/>
    </row>
    <row r="264" spans="1:9" ht="29.1" customHeight="1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 ht="27.95" customHeight="1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 ht="29.1" customHeight="1">
      <c r="A271"/>
      <c r="B271"/>
      <c r="C271"/>
      <c r="D271"/>
      <c r="E271"/>
      <c r="F271"/>
      <c r="G271"/>
      <c r="H271"/>
      <c r="I271"/>
    </row>
    <row r="272" spans="1:9" ht="29.1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 ht="29.1" customHeight="1">
      <c r="A277"/>
      <c r="B277"/>
      <c r="C277"/>
      <c r="D277"/>
      <c r="E277"/>
      <c r="F277"/>
      <c r="G277"/>
      <c r="H277"/>
      <c r="I277"/>
    </row>
    <row r="278" spans="1:9" ht="29.1" customHeight="1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 ht="29.1" customHeight="1">
      <c r="A282"/>
      <c r="B282"/>
      <c r="C282"/>
      <c r="D282"/>
      <c r="E282"/>
      <c r="F282"/>
      <c r="G282"/>
      <c r="H282"/>
      <c r="I282"/>
    </row>
    <row r="283" spans="1:9" ht="29.1" customHeight="1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 ht="14.1" customHeight="1">
      <c r="A287"/>
      <c r="B287"/>
      <c r="C287"/>
      <c r="D287"/>
      <c r="E287"/>
      <c r="F287"/>
      <c r="G287"/>
      <c r="H287"/>
      <c r="I287"/>
    </row>
    <row r="288" spans="1:9" ht="14.1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29.1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 ht="14.1" customHeight="1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 ht="27.95" customHeight="1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 ht="27.95" customHeight="1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 ht="27.95" customHeight="1">
      <c r="A313"/>
      <c r="B313"/>
      <c r="C313"/>
      <c r="D313"/>
      <c r="E313"/>
      <c r="F313"/>
      <c r="G313"/>
      <c r="H313"/>
      <c r="I313"/>
    </row>
    <row r="314" spans="1:9" ht="27.95" customHeight="1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 ht="12.95" customHeight="1">
      <c r="A324"/>
      <c r="B324"/>
      <c r="C324"/>
      <c r="D324"/>
      <c r="E324"/>
      <c r="F324"/>
      <c r="G324"/>
      <c r="H324"/>
      <c r="I324"/>
    </row>
    <row r="325" spans="1:9" ht="12.95" customHeight="1">
      <c r="A325"/>
      <c r="B325"/>
      <c r="C325"/>
      <c r="D325"/>
      <c r="E325"/>
      <c r="F325"/>
      <c r="G325"/>
      <c r="H325"/>
      <c r="I325"/>
    </row>
    <row r="326" spans="1:9" ht="12.95" customHeight="1">
      <c r="A326"/>
      <c r="B326"/>
      <c r="C326"/>
      <c r="D326"/>
      <c r="E326"/>
      <c r="F326"/>
      <c r="G326"/>
      <c r="H326"/>
      <c r="I326"/>
    </row>
    <row r="327" spans="1:9" ht="12.95" customHeight="1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 ht="12.95" customHeight="1">
      <c r="A331"/>
      <c r="B331"/>
      <c r="C331"/>
      <c r="D331"/>
      <c r="E331"/>
      <c r="F331"/>
      <c r="G331"/>
      <c r="H331"/>
      <c r="I331"/>
    </row>
    <row r="332" spans="1:9" ht="12.95" customHeight="1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 ht="12.95" customHeight="1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 ht="12.95" customHeight="1">
      <c r="A341"/>
      <c r="B341"/>
      <c r="C341"/>
      <c r="D341"/>
      <c r="E341"/>
      <c r="F341"/>
      <c r="G341"/>
      <c r="H341"/>
      <c r="I341"/>
    </row>
    <row r="342" spans="1:9" ht="12.95" customHeight="1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  <row r="360" spans="1:9">
      <c r="A360"/>
      <c r="B360"/>
      <c r="C360"/>
      <c r="D360"/>
      <c r="E360"/>
      <c r="F360"/>
      <c r="G360"/>
      <c r="H360"/>
      <c r="I360"/>
    </row>
    <row r="361" spans="1:9">
      <c r="A361"/>
      <c r="B361"/>
      <c r="C361"/>
      <c r="D361"/>
      <c r="E361"/>
      <c r="F361"/>
      <c r="G361"/>
      <c r="H361"/>
      <c r="I361"/>
    </row>
    <row r="362" spans="1:9">
      <c r="A362"/>
      <c r="B362"/>
      <c r="C362"/>
      <c r="D362"/>
      <c r="E362"/>
      <c r="F362"/>
      <c r="G362"/>
      <c r="H362"/>
      <c r="I362"/>
    </row>
    <row r="363" spans="1:9">
      <c r="A363"/>
      <c r="B363"/>
      <c r="C363"/>
      <c r="D363"/>
      <c r="E363"/>
      <c r="F363"/>
      <c r="G363"/>
      <c r="H363"/>
      <c r="I363"/>
    </row>
    <row r="364" spans="1:9">
      <c r="A364"/>
      <c r="B364"/>
      <c r="C364"/>
      <c r="D364"/>
      <c r="E364"/>
      <c r="F364"/>
      <c r="G364"/>
      <c r="H364"/>
      <c r="I364"/>
    </row>
    <row r="365" spans="1:9">
      <c r="A365"/>
      <c r="B365"/>
      <c r="C365"/>
      <c r="D365"/>
      <c r="E365"/>
      <c r="F365"/>
      <c r="G365"/>
      <c r="H365"/>
      <c r="I365"/>
    </row>
    <row r="366" spans="1:9">
      <c r="A366"/>
      <c r="B366"/>
      <c r="C366"/>
      <c r="D366"/>
      <c r="E366"/>
      <c r="F366"/>
      <c r="G366"/>
      <c r="H366"/>
      <c r="I366"/>
    </row>
    <row r="367" spans="1:9">
      <c r="A367"/>
      <c r="B367"/>
      <c r="C367"/>
      <c r="D367"/>
      <c r="E367"/>
      <c r="F367"/>
      <c r="G367"/>
      <c r="H367"/>
      <c r="I367"/>
    </row>
    <row r="368" spans="1:9">
      <c r="A368"/>
      <c r="B368"/>
      <c r="C368"/>
      <c r="D368"/>
      <c r="E368"/>
      <c r="F368"/>
      <c r="G368"/>
      <c r="H368"/>
      <c r="I368"/>
    </row>
    <row r="369" spans="1:9">
      <c r="A369"/>
      <c r="B369"/>
      <c r="C369"/>
      <c r="D369"/>
      <c r="E369"/>
      <c r="F369"/>
      <c r="G369"/>
      <c r="H369"/>
      <c r="I369"/>
    </row>
    <row r="370" spans="1:9">
      <c r="A370"/>
      <c r="B370"/>
      <c r="C370"/>
      <c r="D370"/>
      <c r="E370"/>
      <c r="F370"/>
      <c r="G370"/>
      <c r="H370"/>
      <c r="I370"/>
    </row>
    <row r="371" spans="1:9">
      <c r="A371"/>
      <c r="B371"/>
      <c r="C371"/>
      <c r="D371"/>
      <c r="E371"/>
      <c r="F371"/>
      <c r="G371"/>
      <c r="H371"/>
      <c r="I371"/>
    </row>
    <row r="372" spans="1:9">
      <c r="A372"/>
      <c r="B372"/>
      <c r="C372"/>
      <c r="D372"/>
      <c r="E372"/>
      <c r="F372"/>
      <c r="G372"/>
      <c r="H372"/>
      <c r="I372"/>
    </row>
    <row r="373" spans="1:9">
      <c r="A373"/>
      <c r="B373"/>
      <c r="C373"/>
      <c r="D373"/>
      <c r="E373"/>
      <c r="F373"/>
      <c r="G373"/>
      <c r="H373"/>
      <c r="I373"/>
    </row>
    <row r="374" spans="1:9">
      <c r="A374"/>
      <c r="B374"/>
      <c r="C374"/>
      <c r="D374"/>
      <c r="E374"/>
      <c r="F374"/>
      <c r="G374"/>
      <c r="H374"/>
      <c r="I374"/>
    </row>
    <row r="375" spans="1:9">
      <c r="A375"/>
      <c r="B375"/>
      <c r="C375"/>
      <c r="D375"/>
      <c r="E375"/>
      <c r="F375"/>
      <c r="G375"/>
      <c r="H375"/>
      <c r="I375"/>
    </row>
    <row r="376" spans="1:9">
      <c r="A376"/>
      <c r="B376"/>
      <c r="C376"/>
      <c r="D376"/>
      <c r="E376"/>
      <c r="F376"/>
      <c r="G376"/>
      <c r="H376"/>
      <c r="I376"/>
    </row>
    <row r="377" spans="1:9">
      <c r="A377"/>
      <c r="B377"/>
      <c r="C377"/>
      <c r="D377"/>
      <c r="E377"/>
      <c r="F377"/>
      <c r="G377"/>
      <c r="H377"/>
      <c r="I377"/>
    </row>
    <row r="378" spans="1:9">
      <c r="A378"/>
      <c r="B378"/>
      <c r="C378"/>
      <c r="D378"/>
      <c r="E378"/>
      <c r="F378"/>
      <c r="G378"/>
      <c r="H378"/>
      <c r="I378"/>
    </row>
    <row r="379" spans="1:9">
      <c r="A379"/>
      <c r="B379"/>
      <c r="C379"/>
      <c r="D379"/>
      <c r="E379"/>
      <c r="F379"/>
      <c r="G379"/>
      <c r="H379"/>
      <c r="I379"/>
    </row>
    <row r="380" spans="1:9">
      <c r="A380"/>
      <c r="B380"/>
      <c r="C380"/>
      <c r="D380"/>
      <c r="E380"/>
      <c r="F380"/>
      <c r="G380"/>
      <c r="H380"/>
      <c r="I380"/>
    </row>
    <row r="381" spans="1:9">
      <c r="A381"/>
      <c r="B381"/>
      <c r="C381"/>
      <c r="D381"/>
      <c r="E381"/>
      <c r="F381"/>
      <c r="G381"/>
      <c r="H381"/>
      <c r="I381"/>
    </row>
    <row r="382" spans="1:9">
      <c r="A382"/>
      <c r="B382"/>
      <c r="C382"/>
      <c r="D382"/>
      <c r="E382"/>
      <c r="F382"/>
      <c r="G382"/>
      <c r="H382"/>
      <c r="I382"/>
    </row>
    <row r="383" spans="1:9">
      <c r="A383"/>
      <c r="B383"/>
      <c r="C383"/>
      <c r="D383"/>
      <c r="E383"/>
      <c r="F383"/>
      <c r="G383"/>
      <c r="H383"/>
      <c r="I383"/>
    </row>
    <row r="384" spans="1:9">
      <c r="A384"/>
      <c r="B384"/>
      <c r="C384"/>
      <c r="D384"/>
      <c r="E384"/>
      <c r="F384"/>
      <c r="G384"/>
      <c r="H384"/>
      <c r="I384"/>
    </row>
    <row r="385" spans="1:9">
      <c r="A385"/>
      <c r="B385"/>
      <c r="C385"/>
      <c r="D385"/>
      <c r="E385"/>
      <c r="F385"/>
      <c r="G385"/>
      <c r="H385"/>
      <c r="I385"/>
    </row>
    <row r="386" spans="1:9">
      <c r="A386"/>
      <c r="B386"/>
      <c r="C386"/>
      <c r="D386"/>
      <c r="E386"/>
      <c r="F386"/>
      <c r="G386"/>
      <c r="H386"/>
      <c r="I386"/>
    </row>
    <row r="387" spans="1:9">
      <c r="A387"/>
      <c r="B387"/>
      <c r="C387"/>
      <c r="D387"/>
      <c r="E387"/>
      <c r="F387"/>
      <c r="G387"/>
      <c r="H387"/>
      <c r="I387"/>
    </row>
    <row r="388" spans="1:9">
      <c r="A388"/>
      <c r="B388"/>
      <c r="C388"/>
      <c r="D388"/>
      <c r="E388"/>
      <c r="F388"/>
      <c r="G388"/>
      <c r="H388"/>
      <c r="I388"/>
    </row>
    <row r="389" spans="1:9">
      <c r="A389"/>
      <c r="B389"/>
      <c r="C389"/>
      <c r="D389"/>
      <c r="E389"/>
      <c r="F389"/>
      <c r="G389"/>
      <c r="H389"/>
      <c r="I389"/>
    </row>
    <row r="390" spans="1:9">
      <c r="A390"/>
      <c r="B390"/>
      <c r="C390"/>
      <c r="D390"/>
      <c r="E390"/>
      <c r="F390"/>
      <c r="G390"/>
      <c r="H390"/>
      <c r="I390"/>
    </row>
    <row r="391" spans="1:9">
      <c r="A391"/>
      <c r="B391"/>
      <c r="C391"/>
      <c r="D391"/>
      <c r="E391"/>
      <c r="F391"/>
      <c r="G391"/>
      <c r="H391"/>
      <c r="I391"/>
    </row>
    <row r="392" spans="1:9">
      <c r="A392"/>
      <c r="B392"/>
      <c r="C392"/>
      <c r="D392"/>
      <c r="E392"/>
      <c r="F392"/>
      <c r="G392"/>
      <c r="H392"/>
      <c r="I392"/>
    </row>
    <row r="393" spans="1:9">
      <c r="A393"/>
      <c r="B393"/>
      <c r="C393"/>
      <c r="D393"/>
      <c r="E393"/>
      <c r="F393"/>
      <c r="G393"/>
      <c r="H393"/>
      <c r="I393"/>
    </row>
    <row r="394" spans="1:9">
      <c r="A394"/>
      <c r="B394"/>
      <c r="C394"/>
      <c r="D394"/>
      <c r="E394"/>
      <c r="F394"/>
      <c r="G394"/>
      <c r="H394"/>
      <c r="I394"/>
    </row>
    <row r="395" spans="1:9">
      <c r="A395"/>
      <c r="B395"/>
      <c r="C395"/>
      <c r="D395"/>
      <c r="E395"/>
      <c r="F395"/>
      <c r="G395"/>
      <c r="H395"/>
      <c r="I395"/>
    </row>
    <row r="396" spans="1:9">
      <c r="A396"/>
      <c r="B396"/>
      <c r="C396"/>
      <c r="D396"/>
      <c r="E396"/>
      <c r="F396"/>
      <c r="G396"/>
      <c r="H396"/>
      <c r="I396"/>
    </row>
    <row r="397" spans="1:9">
      <c r="A397"/>
      <c r="B397"/>
      <c r="C397"/>
      <c r="D397"/>
      <c r="E397"/>
      <c r="F397"/>
      <c r="G397"/>
      <c r="H397"/>
      <c r="I397"/>
    </row>
    <row r="398" spans="1:9">
      <c r="A398"/>
      <c r="B398"/>
      <c r="C398"/>
      <c r="D398"/>
      <c r="E398"/>
      <c r="F398"/>
      <c r="G398"/>
      <c r="H398"/>
      <c r="I398"/>
    </row>
    <row r="399" spans="1:9">
      <c r="A399"/>
      <c r="B399"/>
      <c r="C399"/>
      <c r="D399"/>
      <c r="E399"/>
      <c r="F399"/>
      <c r="G399"/>
      <c r="H399"/>
      <c r="I399"/>
    </row>
    <row r="400" spans="1:9">
      <c r="A400"/>
      <c r="B400"/>
      <c r="C400"/>
      <c r="D400"/>
      <c r="E400"/>
      <c r="F400"/>
      <c r="G400"/>
      <c r="H400"/>
      <c r="I400"/>
    </row>
    <row r="401" spans="1:9">
      <c r="A401"/>
      <c r="B401"/>
      <c r="C401"/>
      <c r="D401"/>
      <c r="E401"/>
      <c r="F401"/>
      <c r="G401"/>
      <c r="H401"/>
      <c r="I401"/>
    </row>
    <row r="402" spans="1:9">
      <c r="A402"/>
      <c r="B402"/>
      <c r="C402"/>
      <c r="D402"/>
      <c r="E402"/>
      <c r="F402"/>
      <c r="G402"/>
      <c r="H402"/>
      <c r="I402"/>
    </row>
    <row r="403" spans="1:9">
      <c r="A403"/>
      <c r="B403"/>
      <c r="C403"/>
      <c r="D403"/>
      <c r="E403"/>
      <c r="F403"/>
      <c r="G403"/>
      <c r="H403"/>
      <c r="I403"/>
    </row>
    <row r="404" spans="1:9">
      <c r="A404"/>
      <c r="B404"/>
      <c r="C404"/>
      <c r="D404"/>
      <c r="E404"/>
      <c r="F404"/>
      <c r="G404"/>
      <c r="H404"/>
      <c r="I404"/>
    </row>
    <row r="405" spans="1:9">
      <c r="A405"/>
      <c r="B405"/>
      <c r="C405"/>
      <c r="D405"/>
      <c r="E405"/>
      <c r="F405"/>
      <c r="G405"/>
      <c r="H405"/>
      <c r="I405"/>
    </row>
    <row r="406" spans="1:9">
      <c r="A406"/>
      <c r="B406"/>
      <c r="C406"/>
      <c r="D406"/>
      <c r="E406"/>
      <c r="F406"/>
      <c r="G406"/>
      <c r="H406"/>
      <c r="I406"/>
    </row>
    <row r="407" spans="1:9">
      <c r="A407"/>
      <c r="B407"/>
      <c r="C407"/>
      <c r="D407"/>
      <c r="E407"/>
      <c r="F407"/>
      <c r="G407"/>
      <c r="H407"/>
      <c r="I407"/>
    </row>
    <row r="408" spans="1:9">
      <c r="A408"/>
      <c r="B408"/>
      <c r="C408"/>
      <c r="D408"/>
      <c r="E408"/>
      <c r="F408"/>
      <c r="G408"/>
      <c r="H408"/>
      <c r="I408"/>
    </row>
    <row r="409" spans="1:9">
      <c r="A409"/>
      <c r="B409"/>
      <c r="C409"/>
      <c r="D409"/>
      <c r="E409"/>
      <c r="F409"/>
      <c r="G409"/>
      <c r="H409"/>
      <c r="I409"/>
    </row>
    <row r="410" spans="1:9">
      <c r="A410"/>
      <c r="B410"/>
      <c r="C410"/>
      <c r="D410"/>
      <c r="E410"/>
      <c r="F410"/>
      <c r="G410"/>
      <c r="H410"/>
      <c r="I410"/>
    </row>
    <row r="411" spans="1:9">
      <c r="A411"/>
      <c r="B411"/>
      <c r="C411"/>
      <c r="D411"/>
      <c r="E411"/>
      <c r="F411"/>
      <c r="G411"/>
      <c r="H411"/>
      <c r="I411"/>
    </row>
    <row r="412" spans="1:9">
      <c r="A412"/>
      <c r="B412"/>
      <c r="C412"/>
      <c r="D412"/>
      <c r="E412"/>
      <c r="F412"/>
      <c r="G412"/>
      <c r="H412"/>
      <c r="I412"/>
    </row>
    <row r="413" spans="1:9">
      <c r="A413"/>
      <c r="B413"/>
      <c r="C413"/>
      <c r="D413"/>
      <c r="E413"/>
      <c r="F413"/>
      <c r="G413"/>
      <c r="H413"/>
      <c r="I413"/>
    </row>
    <row r="414" spans="1:9">
      <c r="A414"/>
      <c r="B414"/>
      <c r="C414"/>
      <c r="D414"/>
      <c r="E414"/>
      <c r="F414"/>
      <c r="G414"/>
      <c r="H414"/>
      <c r="I414"/>
    </row>
    <row r="415" spans="1:9">
      <c r="A415"/>
      <c r="B415"/>
      <c r="C415"/>
      <c r="D415"/>
      <c r="E415"/>
      <c r="F415"/>
      <c r="G415"/>
      <c r="H415"/>
      <c r="I415"/>
    </row>
    <row r="416" spans="1:9">
      <c r="A416"/>
      <c r="B416"/>
      <c r="C416"/>
      <c r="D416"/>
      <c r="E416"/>
      <c r="F416"/>
      <c r="G416"/>
      <c r="H416"/>
      <c r="I416"/>
    </row>
    <row r="417" spans="1:9">
      <c r="A417"/>
      <c r="B417"/>
      <c r="C417"/>
      <c r="D417"/>
      <c r="E417"/>
      <c r="F417"/>
      <c r="G417"/>
      <c r="H417"/>
      <c r="I417"/>
    </row>
    <row r="418" spans="1:9">
      <c r="A418"/>
      <c r="B418"/>
      <c r="C418"/>
      <c r="D418"/>
      <c r="E418"/>
      <c r="F418"/>
      <c r="G418"/>
      <c r="H418"/>
      <c r="I418"/>
    </row>
    <row r="419" spans="1:9">
      <c r="A419"/>
      <c r="B419"/>
      <c r="C419"/>
      <c r="D419"/>
      <c r="E419"/>
      <c r="F419"/>
      <c r="G419"/>
      <c r="H419"/>
      <c r="I419"/>
    </row>
    <row r="420" spans="1:9">
      <c r="A420"/>
      <c r="B420"/>
      <c r="C420"/>
      <c r="D420"/>
      <c r="E420"/>
      <c r="F420"/>
      <c r="G420"/>
      <c r="H420"/>
      <c r="I420"/>
    </row>
    <row r="421" spans="1:9">
      <c r="A421"/>
      <c r="B421"/>
      <c r="C421"/>
      <c r="D421"/>
      <c r="E421"/>
      <c r="F421"/>
      <c r="G421"/>
      <c r="H421"/>
      <c r="I421"/>
    </row>
    <row r="422" spans="1:9">
      <c r="A422"/>
      <c r="B422"/>
      <c r="C422"/>
      <c r="D422"/>
      <c r="E422"/>
      <c r="F422"/>
      <c r="G422"/>
      <c r="H422"/>
      <c r="I422"/>
    </row>
    <row r="423" spans="1:9">
      <c r="A423"/>
      <c r="B423"/>
      <c r="C423"/>
      <c r="D423"/>
      <c r="E423"/>
      <c r="F423"/>
      <c r="G423"/>
      <c r="H423"/>
      <c r="I423"/>
    </row>
    <row r="424" spans="1:9">
      <c r="A424"/>
      <c r="B424"/>
      <c r="C424"/>
      <c r="D424"/>
      <c r="E424"/>
      <c r="F424"/>
      <c r="G424"/>
      <c r="H424"/>
      <c r="I424"/>
    </row>
    <row r="425" spans="1:9">
      <c r="A425"/>
      <c r="B425"/>
      <c r="C425"/>
      <c r="D425"/>
      <c r="E425"/>
      <c r="F425"/>
      <c r="G425"/>
      <c r="H425"/>
      <c r="I425"/>
    </row>
    <row r="426" spans="1:9">
      <c r="A426"/>
      <c r="B426"/>
      <c r="C426"/>
      <c r="D426"/>
      <c r="E426"/>
      <c r="F426"/>
      <c r="G426"/>
      <c r="H426"/>
      <c r="I426"/>
    </row>
    <row r="427" spans="1:9">
      <c r="A427"/>
      <c r="B427"/>
      <c r="C427"/>
      <c r="D427"/>
      <c r="E427"/>
      <c r="F427"/>
      <c r="G427"/>
      <c r="H427"/>
      <c r="I427"/>
    </row>
    <row r="428" spans="1:9">
      <c r="A428"/>
      <c r="B428"/>
      <c r="C428"/>
      <c r="D428"/>
      <c r="E428"/>
      <c r="F428"/>
      <c r="G428"/>
      <c r="H428"/>
      <c r="I428"/>
    </row>
    <row r="429" spans="1:9">
      <c r="A429"/>
      <c r="B429"/>
      <c r="C429"/>
      <c r="D429"/>
      <c r="E429"/>
      <c r="F429"/>
      <c r="G429"/>
      <c r="H429"/>
      <c r="I429"/>
    </row>
    <row r="430" spans="1:9">
      <c r="A430"/>
      <c r="B430"/>
      <c r="C430"/>
      <c r="D430"/>
      <c r="E430"/>
      <c r="F430"/>
      <c r="G430"/>
      <c r="H430"/>
      <c r="I430"/>
    </row>
    <row r="431" spans="1:9">
      <c r="A431"/>
      <c r="B431"/>
      <c r="C431"/>
      <c r="D431"/>
      <c r="E431"/>
      <c r="F431"/>
      <c r="G431"/>
      <c r="H431"/>
      <c r="I431"/>
    </row>
    <row r="432" spans="1:9">
      <c r="A432"/>
      <c r="B432"/>
      <c r="C432"/>
      <c r="D432"/>
      <c r="E432"/>
      <c r="F432"/>
      <c r="G432"/>
      <c r="H432"/>
      <c r="I432"/>
    </row>
    <row r="433" spans="1:9">
      <c r="A433"/>
      <c r="B433"/>
      <c r="C433"/>
      <c r="D433"/>
      <c r="E433"/>
      <c r="F433"/>
      <c r="G433"/>
      <c r="H433"/>
      <c r="I433"/>
    </row>
    <row r="434" spans="1:9">
      <c r="A434"/>
      <c r="B434"/>
      <c r="C434"/>
      <c r="D434"/>
      <c r="E434"/>
      <c r="F434"/>
      <c r="G434"/>
      <c r="H434"/>
      <c r="I434"/>
    </row>
    <row r="435" spans="1:9">
      <c r="A435"/>
      <c r="B435"/>
      <c r="C435"/>
      <c r="D435"/>
      <c r="E435"/>
      <c r="F435"/>
      <c r="G435"/>
      <c r="H435"/>
      <c r="I435"/>
    </row>
    <row r="436" spans="1:9">
      <c r="A436"/>
      <c r="B436"/>
      <c r="C436"/>
      <c r="D436"/>
      <c r="E436"/>
      <c r="F436"/>
      <c r="G436"/>
      <c r="H436"/>
      <c r="I436"/>
    </row>
    <row r="437" spans="1:9">
      <c r="A437"/>
      <c r="B437"/>
      <c r="C437"/>
      <c r="D437"/>
      <c r="E437"/>
      <c r="F437"/>
      <c r="G437"/>
      <c r="H437"/>
      <c r="I437"/>
    </row>
    <row r="438" spans="1:9">
      <c r="A438"/>
      <c r="B438"/>
      <c r="C438"/>
      <c r="D438"/>
      <c r="E438"/>
      <c r="F438"/>
      <c r="G438"/>
      <c r="H438"/>
      <c r="I438"/>
    </row>
    <row r="439" spans="1:9">
      <c r="A439"/>
      <c r="B439"/>
      <c r="C439"/>
      <c r="D439"/>
      <c r="E439"/>
      <c r="F439"/>
      <c r="G439"/>
      <c r="H439"/>
      <c r="I439"/>
    </row>
    <row r="440" spans="1:9">
      <c r="A440"/>
      <c r="B440"/>
      <c r="C440"/>
      <c r="D440"/>
      <c r="E440"/>
      <c r="F440"/>
      <c r="G440"/>
      <c r="H440"/>
      <c r="I440"/>
    </row>
    <row r="441" spans="1:9">
      <c r="A441"/>
      <c r="B441"/>
      <c r="C441"/>
      <c r="D441"/>
      <c r="E441"/>
      <c r="F441"/>
      <c r="G441"/>
      <c r="H441"/>
      <c r="I441"/>
    </row>
    <row r="442" spans="1:9">
      <c r="A442"/>
      <c r="B442"/>
      <c r="C442"/>
      <c r="D442"/>
      <c r="E442"/>
      <c r="F442"/>
      <c r="G442"/>
      <c r="H442"/>
      <c r="I442"/>
    </row>
    <row r="443" spans="1:9">
      <c r="A443"/>
      <c r="B443"/>
      <c r="C443"/>
      <c r="D443"/>
      <c r="E443"/>
      <c r="F443"/>
      <c r="G443"/>
      <c r="H443"/>
      <c r="I443"/>
    </row>
    <row r="444" spans="1:9">
      <c r="A444"/>
      <c r="B444"/>
      <c r="C444"/>
      <c r="D444"/>
      <c r="E444"/>
      <c r="F444"/>
      <c r="G444"/>
      <c r="H444"/>
      <c r="I444"/>
    </row>
    <row r="445" spans="1:9">
      <c r="A445"/>
      <c r="B445"/>
      <c r="C445"/>
      <c r="D445"/>
      <c r="E445"/>
      <c r="F445"/>
      <c r="G445"/>
      <c r="H445"/>
      <c r="I445"/>
    </row>
    <row r="446" spans="1:9">
      <c r="A446"/>
      <c r="B446"/>
      <c r="C446"/>
      <c r="D446"/>
      <c r="E446"/>
      <c r="F446"/>
      <c r="G446"/>
      <c r="H446"/>
      <c r="I446"/>
    </row>
    <row r="447" spans="1:9">
      <c r="A447"/>
      <c r="B447"/>
      <c r="C447"/>
      <c r="D447"/>
      <c r="E447"/>
      <c r="F447"/>
      <c r="G447"/>
      <c r="H447"/>
      <c r="I447"/>
    </row>
    <row r="448" spans="1:9">
      <c r="A448"/>
      <c r="B448"/>
      <c r="C448"/>
      <c r="D448"/>
      <c r="E448"/>
      <c r="F448"/>
      <c r="G448"/>
      <c r="H448"/>
      <c r="I448"/>
    </row>
    <row r="449" spans="1:9">
      <c r="A449"/>
      <c r="B449"/>
      <c r="C449"/>
      <c r="D449"/>
      <c r="E449"/>
      <c r="F449"/>
      <c r="G449"/>
      <c r="H449"/>
      <c r="I449"/>
    </row>
    <row r="450" spans="1:9">
      <c r="A450"/>
      <c r="B450"/>
      <c r="C450"/>
      <c r="D450"/>
      <c r="E450"/>
      <c r="F450"/>
      <c r="G450"/>
      <c r="H450"/>
      <c r="I450"/>
    </row>
    <row r="451" spans="1:9">
      <c r="A451"/>
      <c r="B451"/>
      <c r="C451"/>
      <c r="D451"/>
      <c r="E451"/>
      <c r="F451"/>
      <c r="G451"/>
      <c r="H451"/>
      <c r="I451"/>
    </row>
    <row r="452" spans="1:9">
      <c r="A452"/>
      <c r="B452"/>
      <c r="C452"/>
      <c r="D452"/>
      <c r="E452"/>
      <c r="F452"/>
      <c r="G452"/>
      <c r="H452"/>
      <c r="I452"/>
    </row>
    <row r="453" spans="1:9">
      <c r="A453"/>
      <c r="B453"/>
      <c r="C453"/>
      <c r="D453"/>
      <c r="E453"/>
      <c r="F453"/>
      <c r="G453"/>
      <c r="H453"/>
      <c r="I453"/>
    </row>
    <row r="454" spans="1:9">
      <c r="A454"/>
      <c r="B454"/>
      <c r="C454"/>
      <c r="D454"/>
      <c r="E454"/>
      <c r="F454"/>
      <c r="G454"/>
      <c r="H454"/>
      <c r="I454"/>
    </row>
    <row r="455" spans="1:9">
      <c r="A455"/>
      <c r="B455"/>
      <c r="C455"/>
      <c r="D455"/>
      <c r="E455"/>
      <c r="F455"/>
      <c r="G455"/>
      <c r="H455"/>
      <c r="I455"/>
    </row>
    <row r="456" spans="1:9">
      <c r="A456"/>
      <c r="B456"/>
      <c r="C456"/>
      <c r="D456"/>
      <c r="E456"/>
      <c r="F456"/>
      <c r="G456"/>
      <c r="H456"/>
      <c r="I456"/>
    </row>
    <row r="457" spans="1:9">
      <c r="A457"/>
      <c r="B457"/>
      <c r="C457"/>
      <c r="D457"/>
      <c r="E457"/>
      <c r="F457"/>
      <c r="G457"/>
      <c r="H457"/>
      <c r="I457"/>
    </row>
    <row r="458" spans="1:9">
      <c r="A458"/>
      <c r="B458"/>
      <c r="C458"/>
      <c r="D458"/>
      <c r="E458"/>
      <c r="F458"/>
      <c r="G458"/>
      <c r="H458"/>
      <c r="I458"/>
    </row>
    <row r="459" spans="1:9">
      <c r="A459"/>
      <c r="B459"/>
      <c r="C459"/>
      <c r="D459"/>
      <c r="E459"/>
      <c r="F459"/>
      <c r="G459"/>
      <c r="H459"/>
      <c r="I459"/>
    </row>
    <row r="460" spans="1:9">
      <c r="A460"/>
      <c r="B460"/>
      <c r="C460"/>
      <c r="D460"/>
      <c r="E460"/>
      <c r="F460"/>
      <c r="G460"/>
      <c r="H460"/>
      <c r="I460"/>
    </row>
    <row r="461" spans="1:9">
      <c r="A461"/>
      <c r="B461"/>
      <c r="C461"/>
      <c r="D461"/>
      <c r="E461"/>
      <c r="F461"/>
      <c r="G461"/>
      <c r="H461"/>
      <c r="I461"/>
    </row>
    <row r="462" spans="1:9">
      <c r="A462"/>
      <c r="B462"/>
      <c r="C462"/>
      <c r="D462"/>
      <c r="E462"/>
      <c r="F462"/>
      <c r="G462"/>
      <c r="H462"/>
      <c r="I462"/>
    </row>
    <row r="463" spans="1:9">
      <c r="A463"/>
      <c r="B463"/>
      <c r="C463"/>
      <c r="D463"/>
      <c r="E463"/>
      <c r="F463"/>
      <c r="G463"/>
      <c r="H463"/>
      <c r="I463"/>
    </row>
    <row r="464" spans="1:9">
      <c r="A464"/>
      <c r="B464"/>
      <c r="C464"/>
      <c r="D464"/>
      <c r="E464"/>
      <c r="F464"/>
      <c r="G464"/>
      <c r="H464"/>
      <c r="I464"/>
    </row>
    <row r="465" spans="1:9">
      <c r="A465"/>
      <c r="B465"/>
      <c r="C465"/>
      <c r="D465"/>
      <c r="E465"/>
      <c r="F465"/>
      <c r="G465"/>
      <c r="H465"/>
      <c r="I465"/>
    </row>
    <row r="466" spans="1:9">
      <c r="A466"/>
      <c r="B466"/>
      <c r="C466"/>
      <c r="D466"/>
      <c r="E466"/>
      <c r="F466"/>
      <c r="G466"/>
      <c r="H466"/>
      <c r="I466"/>
    </row>
    <row r="467" spans="1:9">
      <c r="A467"/>
      <c r="B467"/>
      <c r="C467"/>
      <c r="D467"/>
      <c r="E467"/>
      <c r="F467"/>
      <c r="G467"/>
      <c r="H467"/>
      <c r="I467"/>
    </row>
    <row r="468" spans="1:9">
      <c r="A468"/>
      <c r="B468"/>
      <c r="C468"/>
      <c r="D468"/>
      <c r="E468"/>
      <c r="F468"/>
      <c r="G468"/>
      <c r="H468"/>
      <c r="I468"/>
    </row>
    <row r="469" spans="1:9">
      <c r="A469"/>
      <c r="B469"/>
      <c r="C469"/>
      <c r="D469"/>
      <c r="E469"/>
      <c r="F469"/>
      <c r="G469"/>
      <c r="H469"/>
      <c r="I469"/>
    </row>
    <row r="470" spans="1:9">
      <c r="A470"/>
      <c r="B470"/>
      <c r="C470"/>
      <c r="D470"/>
      <c r="E470"/>
      <c r="F470"/>
      <c r="G470"/>
      <c r="H470"/>
      <c r="I470"/>
    </row>
    <row r="471" spans="1:9">
      <c r="A471"/>
      <c r="B471"/>
      <c r="C471"/>
      <c r="D471"/>
      <c r="E471"/>
      <c r="F471"/>
      <c r="G471"/>
      <c r="H471"/>
      <c r="I471"/>
    </row>
    <row r="472" spans="1:9">
      <c r="A472"/>
      <c r="B472"/>
      <c r="C472"/>
      <c r="D472"/>
      <c r="E472"/>
      <c r="F472"/>
      <c r="G472"/>
      <c r="H472"/>
      <c r="I472"/>
    </row>
    <row r="473" spans="1:9">
      <c r="A473"/>
      <c r="B473"/>
      <c r="C473"/>
      <c r="D473"/>
      <c r="E473"/>
      <c r="F473"/>
      <c r="G473"/>
      <c r="H473"/>
      <c r="I473"/>
    </row>
    <row r="474" spans="1:9">
      <c r="A474"/>
      <c r="B474"/>
      <c r="C474"/>
      <c r="D474"/>
      <c r="E474"/>
      <c r="F474"/>
      <c r="G474"/>
      <c r="H474"/>
      <c r="I474"/>
    </row>
    <row r="475" spans="1:9">
      <c r="A475"/>
      <c r="B475"/>
      <c r="C475"/>
      <c r="D475"/>
      <c r="E475"/>
      <c r="F475"/>
      <c r="G475"/>
      <c r="H475"/>
      <c r="I475"/>
    </row>
    <row r="476" spans="1:9">
      <c r="A476"/>
      <c r="B476"/>
      <c r="C476"/>
      <c r="D476"/>
      <c r="E476"/>
      <c r="F476"/>
      <c r="G476"/>
      <c r="H476"/>
      <c r="I476"/>
    </row>
    <row r="477" spans="1:9">
      <c r="A477"/>
      <c r="B477"/>
      <c r="C477"/>
      <c r="D477"/>
      <c r="E477"/>
      <c r="F477"/>
      <c r="G477"/>
      <c r="H477"/>
      <c r="I477"/>
    </row>
    <row r="478" spans="1:9">
      <c r="A478"/>
      <c r="B478"/>
      <c r="C478"/>
      <c r="D478"/>
      <c r="E478"/>
      <c r="F478"/>
      <c r="G478"/>
      <c r="H478"/>
      <c r="I478"/>
    </row>
    <row r="479" spans="1:9">
      <c r="A479"/>
      <c r="B479"/>
      <c r="C479"/>
      <c r="D479"/>
      <c r="E479"/>
      <c r="F479"/>
      <c r="G479"/>
      <c r="H479"/>
      <c r="I479"/>
    </row>
    <row r="480" spans="1:9">
      <c r="A480"/>
      <c r="B480"/>
      <c r="C480"/>
      <c r="D480"/>
      <c r="E480"/>
      <c r="F480"/>
      <c r="G480"/>
      <c r="H480"/>
      <c r="I480"/>
    </row>
    <row r="481" spans="1:9">
      <c r="A481"/>
      <c r="B481"/>
      <c r="C481"/>
      <c r="D481"/>
      <c r="E481"/>
      <c r="F481"/>
      <c r="G481"/>
      <c r="H481"/>
      <c r="I481"/>
    </row>
    <row r="482" spans="1:9">
      <c r="A482"/>
      <c r="B482"/>
      <c r="C482"/>
      <c r="D482"/>
      <c r="E482"/>
      <c r="F482"/>
      <c r="G482"/>
      <c r="H482"/>
      <c r="I482"/>
    </row>
    <row r="483" spans="1:9">
      <c r="A483"/>
      <c r="B483"/>
      <c r="C483"/>
      <c r="D483"/>
      <c r="E483"/>
      <c r="F483"/>
      <c r="G483"/>
      <c r="H483"/>
      <c r="I483"/>
    </row>
    <row r="484" spans="1:9">
      <c r="A484"/>
      <c r="B484"/>
      <c r="C484"/>
      <c r="D484"/>
      <c r="E484"/>
      <c r="F484"/>
      <c r="G484"/>
      <c r="H484"/>
      <c r="I484"/>
    </row>
    <row r="485" spans="1:9">
      <c r="A485"/>
      <c r="B485"/>
      <c r="C485"/>
      <c r="D485"/>
      <c r="E485"/>
      <c r="F485"/>
      <c r="G485"/>
      <c r="H485"/>
      <c r="I485"/>
    </row>
    <row r="486" spans="1:9">
      <c r="A486"/>
      <c r="B486"/>
      <c r="C486"/>
      <c r="D486"/>
      <c r="E486"/>
      <c r="F486"/>
      <c r="G486"/>
      <c r="H486"/>
      <c r="I486"/>
    </row>
    <row r="487" spans="1:9">
      <c r="A487"/>
      <c r="B487"/>
      <c r="C487"/>
      <c r="D487"/>
      <c r="E487"/>
      <c r="F487"/>
      <c r="G487"/>
      <c r="H487"/>
      <c r="I487"/>
    </row>
    <row r="488" spans="1:9">
      <c r="A488"/>
      <c r="B488"/>
      <c r="C488"/>
      <c r="D488"/>
      <c r="E488"/>
      <c r="F488"/>
      <c r="G488"/>
      <c r="H488"/>
      <c r="I488"/>
    </row>
    <row r="489" spans="1:9">
      <c r="A489"/>
      <c r="B489"/>
      <c r="C489"/>
      <c r="D489"/>
      <c r="E489"/>
      <c r="F489"/>
      <c r="G489"/>
      <c r="H489"/>
      <c r="I489"/>
    </row>
    <row r="490" spans="1:9">
      <c r="A490"/>
      <c r="B490"/>
      <c r="C490"/>
      <c r="D490"/>
      <c r="E490"/>
      <c r="F490"/>
      <c r="G490"/>
      <c r="H490"/>
      <c r="I490"/>
    </row>
    <row r="491" spans="1:9">
      <c r="A491"/>
      <c r="B491"/>
      <c r="C491"/>
      <c r="D491"/>
      <c r="E491"/>
      <c r="F491"/>
      <c r="G491"/>
      <c r="H491"/>
      <c r="I491"/>
    </row>
    <row r="492" spans="1:9">
      <c r="A492"/>
      <c r="B492"/>
      <c r="C492"/>
      <c r="D492"/>
      <c r="E492"/>
      <c r="F492"/>
      <c r="G492"/>
      <c r="H492"/>
      <c r="I492"/>
    </row>
    <row r="493" spans="1:9">
      <c r="A493"/>
      <c r="B493"/>
      <c r="C493"/>
      <c r="D493"/>
      <c r="E493"/>
      <c r="F493"/>
      <c r="G493"/>
      <c r="H493"/>
      <c r="I493"/>
    </row>
    <row r="494" spans="1:9">
      <c r="A494"/>
      <c r="B494"/>
      <c r="C494"/>
      <c r="D494"/>
      <c r="E494"/>
      <c r="F494"/>
      <c r="G494"/>
      <c r="H494"/>
      <c r="I494"/>
    </row>
    <row r="495" spans="1:9">
      <c r="A495"/>
      <c r="B495"/>
      <c r="C495"/>
      <c r="D495"/>
      <c r="E495"/>
      <c r="F495"/>
      <c r="G495"/>
      <c r="H495"/>
      <c r="I495"/>
    </row>
    <row r="496" spans="1:9">
      <c r="A496"/>
      <c r="B496"/>
      <c r="C496"/>
      <c r="D496"/>
      <c r="E496"/>
      <c r="F496"/>
      <c r="G496"/>
      <c r="H496"/>
      <c r="I496"/>
    </row>
    <row r="497" spans="1:9">
      <c r="A497"/>
      <c r="B497"/>
      <c r="C497"/>
      <c r="D497"/>
      <c r="E497"/>
      <c r="F497"/>
      <c r="G497"/>
      <c r="H497"/>
      <c r="I497"/>
    </row>
    <row r="498" spans="1:9">
      <c r="A498"/>
      <c r="B498"/>
      <c r="C498"/>
      <c r="D498"/>
      <c r="E498"/>
      <c r="F498"/>
      <c r="G498"/>
      <c r="H498"/>
      <c r="I498"/>
    </row>
    <row r="499" spans="1:9">
      <c r="A499"/>
      <c r="B499"/>
      <c r="C499"/>
      <c r="D499"/>
      <c r="E499"/>
      <c r="F499"/>
      <c r="G499"/>
      <c r="H499"/>
      <c r="I499"/>
    </row>
    <row r="500" spans="1:9">
      <c r="A500"/>
      <c r="B500"/>
      <c r="C500"/>
      <c r="D500"/>
      <c r="E500"/>
      <c r="F500"/>
      <c r="G500"/>
      <c r="H500"/>
      <c r="I500"/>
    </row>
    <row r="501" spans="1:9">
      <c r="A501"/>
      <c r="B501"/>
      <c r="C501"/>
      <c r="D501"/>
      <c r="E501"/>
      <c r="F501"/>
      <c r="G501"/>
      <c r="H501"/>
      <c r="I501"/>
    </row>
    <row r="502" spans="1:9">
      <c r="A502"/>
      <c r="B502"/>
      <c r="C502"/>
      <c r="D502"/>
      <c r="E502"/>
      <c r="F502"/>
      <c r="G502"/>
      <c r="H502"/>
      <c r="I502"/>
    </row>
    <row r="503" spans="1:9">
      <c r="A503"/>
      <c r="B503"/>
      <c r="C503"/>
      <c r="D503"/>
      <c r="E503"/>
      <c r="F503"/>
      <c r="G503"/>
      <c r="H503"/>
      <c r="I503"/>
    </row>
    <row r="504" spans="1:9">
      <c r="A504"/>
      <c r="B504"/>
      <c r="C504"/>
      <c r="D504"/>
      <c r="E504"/>
      <c r="F504"/>
      <c r="G504"/>
      <c r="H504"/>
      <c r="I504"/>
    </row>
    <row r="505" spans="1:9">
      <c r="A505"/>
      <c r="B505"/>
      <c r="C505"/>
      <c r="D505"/>
      <c r="E505"/>
      <c r="F505"/>
      <c r="G505"/>
      <c r="H505"/>
      <c r="I505"/>
    </row>
    <row r="506" spans="1:9">
      <c r="A506"/>
      <c r="B506"/>
      <c r="C506"/>
      <c r="D506"/>
      <c r="E506"/>
      <c r="F506"/>
      <c r="G506"/>
      <c r="H506"/>
      <c r="I506"/>
    </row>
    <row r="507" spans="1:9">
      <c r="A507"/>
      <c r="B507"/>
      <c r="C507"/>
      <c r="D507"/>
      <c r="E507"/>
      <c r="F507"/>
      <c r="G507"/>
      <c r="H507"/>
      <c r="I507"/>
    </row>
    <row r="508" spans="1:9">
      <c r="A508"/>
      <c r="B508"/>
      <c r="C508"/>
      <c r="D508"/>
      <c r="E508"/>
      <c r="F508"/>
      <c r="G508"/>
      <c r="H508"/>
      <c r="I508"/>
    </row>
    <row r="509" spans="1:9">
      <c r="A509"/>
      <c r="B509"/>
      <c r="C509"/>
      <c r="D509"/>
      <c r="E509"/>
      <c r="F509"/>
      <c r="G509"/>
      <c r="H509"/>
      <c r="I509"/>
    </row>
    <row r="510" spans="1:9">
      <c r="A510"/>
      <c r="B510"/>
      <c r="C510"/>
      <c r="D510"/>
      <c r="E510"/>
      <c r="F510"/>
      <c r="G510"/>
      <c r="H510"/>
      <c r="I510"/>
    </row>
    <row r="511" spans="1:9">
      <c r="A511"/>
      <c r="B511"/>
      <c r="C511"/>
      <c r="D511"/>
      <c r="E511"/>
      <c r="F511"/>
      <c r="G511"/>
      <c r="H511"/>
      <c r="I511"/>
    </row>
    <row r="512" spans="1:9">
      <c r="A512"/>
      <c r="B512"/>
      <c r="C512"/>
      <c r="D512"/>
      <c r="E512"/>
      <c r="F512"/>
      <c r="G512"/>
      <c r="H512"/>
      <c r="I512"/>
    </row>
    <row r="513" spans="1:9">
      <c r="A513"/>
      <c r="B513"/>
      <c r="C513"/>
      <c r="D513"/>
      <c r="E513"/>
      <c r="F513"/>
      <c r="G513"/>
      <c r="H513"/>
      <c r="I513"/>
    </row>
    <row r="514" spans="1:9">
      <c r="A514"/>
      <c r="B514"/>
      <c r="C514"/>
      <c r="D514"/>
      <c r="E514"/>
      <c r="F514"/>
      <c r="G514"/>
      <c r="H514"/>
      <c r="I514"/>
    </row>
    <row r="515" spans="1:9">
      <c r="A515"/>
      <c r="B515"/>
      <c r="C515"/>
      <c r="D515"/>
      <c r="E515"/>
      <c r="F515"/>
      <c r="G515"/>
      <c r="H515"/>
      <c r="I515"/>
    </row>
    <row r="516" spans="1:9">
      <c r="A516"/>
      <c r="B516"/>
      <c r="C516"/>
      <c r="D516"/>
      <c r="E516"/>
      <c r="F516"/>
      <c r="G516"/>
      <c r="H516"/>
      <c r="I516"/>
    </row>
    <row r="517" spans="1:9">
      <c r="A517"/>
      <c r="B517"/>
      <c r="C517"/>
      <c r="D517"/>
      <c r="E517"/>
      <c r="F517"/>
      <c r="G517"/>
      <c r="H517"/>
      <c r="I517"/>
    </row>
    <row r="518" spans="1:9">
      <c r="A518"/>
      <c r="B518"/>
      <c r="C518"/>
      <c r="D518"/>
      <c r="E518"/>
      <c r="F518"/>
      <c r="G518"/>
      <c r="H518"/>
      <c r="I518"/>
    </row>
    <row r="519" spans="1:9">
      <c r="A519"/>
      <c r="B519"/>
      <c r="C519"/>
      <c r="D519"/>
      <c r="E519"/>
      <c r="F519"/>
      <c r="G519"/>
      <c r="H519"/>
      <c r="I519"/>
    </row>
    <row r="520" spans="1:9">
      <c r="A520"/>
      <c r="B520"/>
      <c r="C520"/>
      <c r="D520"/>
      <c r="E520"/>
      <c r="F520"/>
      <c r="G520"/>
      <c r="H520"/>
      <c r="I520"/>
    </row>
    <row r="521" spans="1:9">
      <c r="A521"/>
      <c r="B521"/>
      <c r="C521"/>
      <c r="D521"/>
      <c r="E521"/>
      <c r="F521"/>
      <c r="G521"/>
      <c r="H521"/>
      <c r="I521"/>
    </row>
    <row r="522" spans="1:9">
      <c r="A522"/>
      <c r="B522"/>
      <c r="C522"/>
      <c r="D522"/>
      <c r="E522"/>
      <c r="F522"/>
      <c r="G522"/>
      <c r="H522"/>
      <c r="I522"/>
    </row>
    <row r="523" spans="1:9">
      <c r="A523"/>
      <c r="B523"/>
      <c r="C523"/>
      <c r="D523"/>
      <c r="E523"/>
      <c r="F523"/>
      <c r="G523"/>
      <c r="H523"/>
      <c r="I523"/>
    </row>
    <row r="524" spans="1:9">
      <c r="A524"/>
      <c r="B524"/>
      <c r="C524"/>
      <c r="D524"/>
      <c r="E524"/>
      <c r="F524"/>
      <c r="G524"/>
      <c r="H524"/>
      <c r="I524"/>
    </row>
    <row r="525" spans="1:9">
      <c r="A525"/>
      <c r="B525"/>
      <c r="C525"/>
      <c r="D525"/>
      <c r="E525"/>
      <c r="F525"/>
      <c r="G525"/>
      <c r="H525"/>
      <c r="I525"/>
    </row>
    <row r="526" spans="1:9">
      <c r="A526"/>
      <c r="B526"/>
      <c r="C526"/>
      <c r="D526"/>
      <c r="E526"/>
      <c r="F526"/>
      <c r="G526"/>
      <c r="H526"/>
      <c r="I526"/>
    </row>
    <row r="527" spans="1:9">
      <c r="A527"/>
      <c r="B527"/>
      <c r="C527"/>
      <c r="D527"/>
      <c r="E527"/>
      <c r="F527"/>
      <c r="G527"/>
      <c r="H527"/>
      <c r="I527"/>
    </row>
    <row r="528" spans="1:9">
      <c r="A528"/>
      <c r="B528"/>
      <c r="C528"/>
      <c r="D528"/>
      <c r="E528"/>
      <c r="F528"/>
      <c r="G528"/>
      <c r="H528"/>
      <c r="I528"/>
    </row>
    <row r="529" spans="1:9">
      <c r="A529"/>
      <c r="B529"/>
      <c r="C529"/>
      <c r="D529"/>
      <c r="E529"/>
      <c r="F529"/>
      <c r="G529"/>
      <c r="H529"/>
      <c r="I529"/>
    </row>
    <row r="530" spans="1:9">
      <c r="A530"/>
      <c r="B530"/>
      <c r="C530"/>
      <c r="D530"/>
      <c r="E530"/>
      <c r="F530"/>
      <c r="G530"/>
      <c r="H530"/>
      <c r="I530"/>
    </row>
    <row r="531" spans="1:9">
      <c r="A531"/>
      <c r="B531"/>
      <c r="C531"/>
      <c r="D531"/>
      <c r="E531"/>
      <c r="F531"/>
      <c r="G531"/>
      <c r="H531"/>
      <c r="I531"/>
    </row>
    <row r="532" spans="1:9">
      <c r="A532"/>
      <c r="B532"/>
      <c r="C532"/>
      <c r="D532"/>
      <c r="E532"/>
      <c r="F532"/>
      <c r="G532"/>
      <c r="H532"/>
      <c r="I532"/>
    </row>
    <row r="533" spans="1:9">
      <c r="A533"/>
      <c r="B533"/>
      <c r="C533"/>
      <c r="D533"/>
      <c r="E533"/>
      <c r="F533"/>
      <c r="G533"/>
      <c r="H533"/>
      <c r="I533"/>
    </row>
    <row r="534" spans="1:9">
      <c r="A534"/>
      <c r="B534"/>
      <c r="C534"/>
      <c r="D534"/>
      <c r="E534"/>
      <c r="F534"/>
      <c r="G534"/>
      <c r="H534"/>
      <c r="I534"/>
    </row>
    <row r="535" spans="1:9">
      <c r="A535"/>
      <c r="B535"/>
      <c r="C535"/>
      <c r="D535"/>
      <c r="E535"/>
      <c r="F535"/>
      <c r="G535"/>
      <c r="H535"/>
      <c r="I535"/>
    </row>
    <row r="536" spans="1:9">
      <c r="A536"/>
      <c r="B536"/>
      <c r="C536"/>
      <c r="D536"/>
      <c r="E536"/>
      <c r="F536"/>
      <c r="G536"/>
      <c r="H536"/>
      <c r="I536"/>
    </row>
    <row r="537" spans="1:9">
      <c r="A537"/>
      <c r="B537"/>
      <c r="C537"/>
      <c r="D537"/>
      <c r="E537"/>
      <c r="F537"/>
      <c r="G537"/>
      <c r="H537"/>
      <c r="I537"/>
    </row>
    <row r="538" spans="1:9">
      <c r="A538"/>
      <c r="B538"/>
      <c r="C538"/>
      <c r="D538"/>
      <c r="E538"/>
      <c r="F538"/>
      <c r="G538"/>
      <c r="H538"/>
      <c r="I538"/>
    </row>
    <row r="539" spans="1:9">
      <c r="A539"/>
      <c r="B539"/>
      <c r="C539"/>
      <c r="D539"/>
      <c r="E539"/>
      <c r="F539"/>
      <c r="G539"/>
      <c r="H539"/>
      <c r="I539"/>
    </row>
    <row r="540" spans="1:9">
      <c r="A540"/>
      <c r="B540"/>
      <c r="C540"/>
      <c r="D540"/>
      <c r="E540"/>
      <c r="F540"/>
      <c r="G540"/>
      <c r="H540"/>
      <c r="I540"/>
    </row>
    <row r="541" spans="1:9">
      <c r="A541"/>
      <c r="B541"/>
      <c r="C541"/>
      <c r="D541"/>
      <c r="E541"/>
      <c r="F541"/>
      <c r="G541"/>
      <c r="H541"/>
      <c r="I541"/>
    </row>
    <row r="542" spans="1:9">
      <c r="A542"/>
      <c r="B542"/>
      <c r="C542"/>
      <c r="D542"/>
      <c r="E542"/>
      <c r="F542"/>
      <c r="G542"/>
      <c r="H542"/>
      <c r="I542"/>
    </row>
    <row r="543" spans="1:9">
      <c r="A543"/>
      <c r="B543"/>
      <c r="C543"/>
      <c r="D543"/>
      <c r="E543"/>
      <c r="F543"/>
      <c r="G543"/>
      <c r="H543"/>
      <c r="I543"/>
    </row>
    <row r="544" spans="1:9">
      <c r="A544"/>
      <c r="B544"/>
      <c r="C544"/>
      <c r="D544"/>
      <c r="E544"/>
      <c r="F544"/>
      <c r="G544"/>
      <c r="H544"/>
      <c r="I544"/>
    </row>
    <row r="545" spans="1:9">
      <c r="A545"/>
      <c r="B545"/>
      <c r="C545"/>
      <c r="D545"/>
      <c r="E545"/>
      <c r="F545"/>
      <c r="G545"/>
      <c r="H545"/>
      <c r="I545"/>
    </row>
    <row r="546" spans="1:9">
      <c r="A546"/>
      <c r="B546"/>
      <c r="C546"/>
      <c r="D546"/>
      <c r="E546"/>
      <c r="F546"/>
      <c r="G546"/>
      <c r="H546"/>
      <c r="I546"/>
    </row>
    <row r="547" spans="1:9">
      <c r="A547"/>
      <c r="B547"/>
      <c r="C547"/>
      <c r="D547"/>
      <c r="E547"/>
      <c r="F547"/>
      <c r="G547"/>
      <c r="H547"/>
      <c r="I547"/>
    </row>
    <row r="548" spans="1:9">
      <c r="A548"/>
      <c r="B548"/>
      <c r="C548"/>
      <c r="D548"/>
      <c r="E548"/>
      <c r="F548"/>
      <c r="G548"/>
      <c r="H548"/>
      <c r="I548"/>
    </row>
    <row r="549" spans="1:9">
      <c r="A549"/>
      <c r="B549"/>
      <c r="C549"/>
      <c r="D549"/>
      <c r="E549"/>
      <c r="F549"/>
      <c r="G549"/>
      <c r="H549"/>
      <c r="I549"/>
    </row>
    <row r="550" spans="1:9">
      <c r="A550"/>
      <c r="B550"/>
      <c r="C550"/>
      <c r="D550"/>
      <c r="E550"/>
      <c r="F550"/>
      <c r="G550"/>
      <c r="H550"/>
      <c r="I550"/>
    </row>
    <row r="551" spans="1:9">
      <c r="A551"/>
      <c r="B551"/>
      <c r="C551"/>
      <c r="D551"/>
      <c r="E551"/>
      <c r="F551"/>
      <c r="G551"/>
      <c r="H551"/>
      <c r="I551"/>
    </row>
    <row r="552" spans="1:9">
      <c r="A552"/>
      <c r="B552"/>
      <c r="C552"/>
      <c r="D552"/>
      <c r="E552"/>
      <c r="F552"/>
      <c r="G552"/>
      <c r="H552"/>
      <c r="I552"/>
    </row>
    <row r="553" spans="1:9">
      <c r="A553"/>
      <c r="B553"/>
      <c r="C553"/>
      <c r="D553"/>
      <c r="E553"/>
      <c r="F553"/>
      <c r="G553"/>
      <c r="H553"/>
      <c r="I553"/>
    </row>
    <row r="554" spans="1:9">
      <c r="A554"/>
      <c r="B554"/>
      <c r="C554"/>
      <c r="D554"/>
      <c r="E554"/>
      <c r="F554"/>
      <c r="G554"/>
      <c r="H554"/>
      <c r="I554"/>
    </row>
    <row r="555" spans="1:9">
      <c r="A555"/>
      <c r="B555"/>
      <c r="C555"/>
      <c r="D555"/>
      <c r="E555"/>
      <c r="F555"/>
      <c r="G555"/>
      <c r="H555"/>
      <c r="I555"/>
    </row>
    <row r="556" spans="1:9">
      <c r="A556"/>
      <c r="B556"/>
      <c r="C556"/>
      <c r="D556"/>
      <c r="E556"/>
      <c r="F556"/>
      <c r="G556"/>
      <c r="H556"/>
      <c r="I556"/>
    </row>
    <row r="557" spans="1:9">
      <c r="A557"/>
      <c r="B557"/>
      <c r="C557"/>
      <c r="D557"/>
      <c r="E557"/>
      <c r="F557"/>
      <c r="G557"/>
      <c r="H557"/>
      <c r="I557"/>
    </row>
    <row r="558" spans="1:9">
      <c r="A558"/>
      <c r="B558"/>
      <c r="C558"/>
      <c r="D558"/>
      <c r="E558"/>
      <c r="F558"/>
      <c r="G558"/>
      <c r="H558"/>
      <c r="I558"/>
    </row>
    <row r="559" spans="1:9">
      <c r="A559"/>
      <c r="B559"/>
      <c r="C559"/>
      <c r="D559"/>
      <c r="E559"/>
      <c r="F559"/>
      <c r="G559"/>
      <c r="H559"/>
      <c r="I559"/>
    </row>
    <row r="560" spans="1:9">
      <c r="A560"/>
      <c r="B560"/>
      <c r="C560"/>
      <c r="D560"/>
      <c r="E560"/>
      <c r="F560"/>
      <c r="G560"/>
      <c r="H560"/>
      <c r="I560"/>
    </row>
    <row r="561" spans="1:9">
      <c r="A561"/>
      <c r="B561"/>
      <c r="C561"/>
      <c r="D561"/>
      <c r="E561"/>
      <c r="F561"/>
      <c r="G561"/>
      <c r="H561"/>
      <c r="I561"/>
    </row>
    <row r="562" spans="1:9">
      <c r="A562"/>
      <c r="B562"/>
      <c r="C562"/>
      <c r="D562"/>
      <c r="E562"/>
      <c r="F562"/>
      <c r="G562"/>
      <c r="H562"/>
      <c r="I562"/>
    </row>
    <row r="563" spans="1:9">
      <c r="A563"/>
      <c r="B563"/>
      <c r="C563"/>
      <c r="D563"/>
      <c r="E563"/>
      <c r="F563"/>
      <c r="G563"/>
      <c r="H563"/>
      <c r="I563"/>
    </row>
    <row r="564" spans="1:9">
      <c r="A564"/>
      <c r="B564"/>
      <c r="C564"/>
      <c r="D564"/>
      <c r="E564"/>
      <c r="F564"/>
      <c r="G564"/>
      <c r="H564"/>
      <c r="I564"/>
    </row>
    <row r="565" spans="1:9">
      <c r="A565"/>
      <c r="B565"/>
      <c r="C565"/>
      <c r="D565"/>
      <c r="E565"/>
      <c r="F565"/>
      <c r="G565"/>
      <c r="H565"/>
      <c r="I565"/>
    </row>
    <row r="566" spans="1:9">
      <c r="A566"/>
      <c r="B566"/>
      <c r="C566"/>
      <c r="D566"/>
      <c r="E566"/>
      <c r="F566"/>
      <c r="G566"/>
      <c r="H566"/>
      <c r="I566"/>
    </row>
    <row r="567" spans="1:9">
      <c r="A567"/>
      <c r="B567"/>
      <c r="C567"/>
      <c r="D567"/>
      <c r="E567"/>
      <c r="F567"/>
      <c r="G567"/>
      <c r="H567"/>
      <c r="I567"/>
    </row>
    <row r="568" spans="1:9">
      <c r="A568"/>
      <c r="B568"/>
      <c r="C568"/>
      <c r="D568"/>
      <c r="E568"/>
      <c r="F568"/>
      <c r="G568"/>
      <c r="H568"/>
      <c r="I568"/>
    </row>
    <row r="569" spans="1:9">
      <c r="A569"/>
      <c r="B569"/>
      <c r="C569"/>
      <c r="D569"/>
      <c r="E569"/>
      <c r="F569"/>
      <c r="G569"/>
      <c r="H569"/>
      <c r="I569"/>
    </row>
    <row r="570" spans="1:9">
      <c r="A570"/>
      <c r="B570"/>
      <c r="C570"/>
      <c r="D570"/>
      <c r="E570"/>
      <c r="F570"/>
      <c r="G570"/>
      <c r="H570"/>
      <c r="I570"/>
    </row>
    <row r="571" spans="1:9">
      <c r="A571"/>
      <c r="B571"/>
      <c r="C571"/>
      <c r="D571"/>
      <c r="E571"/>
      <c r="F571"/>
      <c r="G571"/>
      <c r="H571"/>
      <c r="I571"/>
    </row>
    <row r="572" spans="1:9">
      <c r="A572"/>
      <c r="B572"/>
      <c r="C572"/>
      <c r="D572"/>
      <c r="E572"/>
      <c r="F572"/>
      <c r="G572"/>
      <c r="H572"/>
      <c r="I572"/>
    </row>
    <row r="573" spans="1:9">
      <c r="A573"/>
      <c r="B573"/>
      <c r="C573"/>
      <c r="D573"/>
      <c r="E573"/>
      <c r="F573"/>
      <c r="G573"/>
      <c r="H573"/>
      <c r="I573"/>
    </row>
    <row r="574" spans="1:9">
      <c r="A574"/>
      <c r="B574"/>
      <c r="C574"/>
      <c r="D574"/>
      <c r="E574"/>
      <c r="F574"/>
      <c r="G574"/>
      <c r="H574"/>
      <c r="I574"/>
    </row>
    <row r="575" spans="1:9">
      <c r="A575"/>
      <c r="B575"/>
      <c r="C575"/>
      <c r="D575"/>
      <c r="E575"/>
      <c r="F575"/>
      <c r="G575"/>
      <c r="H575"/>
      <c r="I575"/>
    </row>
    <row r="576" spans="1:9">
      <c r="A576"/>
      <c r="B576"/>
      <c r="C576"/>
      <c r="D576"/>
      <c r="E576"/>
      <c r="F576"/>
      <c r="G576"/>
      <c r="H576"/>
      <c r="I576"/>
    </row>
    <row r="577" spans="1:9">
      <c r="A577"/>
      <c r="B577"/>
      <c r="C577"/>
      <c r="D577"/>
      <c r="E577"/>
      <c r="F577"/>
      <c r="G577"/>
      <c r="H577"/>
      <c r="I577"/>
    </row>
    <row r="578" spans="1:9">
      <c r="A578"/>
      <c r="B578"/>
      <c r="C578"/>
      <c r="D578"/>
      <c r="E578"/>
      <c r="F578"/>
      <c r="G578"/>
      <c r="H578"/>
      <c r="I578"/>
    </row>
    <row r="579" spans="1:9">
      <c r="A579"/>
      <c r="B579"/>
      <c r="C579"/>
      <c r="D579"/>
      <c r="E579"/>
      <c r="F579"/>
      <c r="G579"/>
      <c r="H579"/>
      <c r="I579"/>
    </row>
    <row r="580" spans="1:9">
      <c r="A580"/>
      <c r="B580"/>
      <c r="C580"/>
      <c r="D580"/>
      <c r="E580"/>
      <c r="F580"/>
      <c r="G580"/>
      <c r="H580"/>
      <c r="I580"/>
    </row>
    <row r="581" spans="1:9">
      <c r="A581"/>
      <c r="B581"/>
      <c r="C581"/>
      <c r="D581"/>
      <c r="E581"/>
      <c r="F581"/>
      <c r="G581"/>
      <c r="H581"/>
      <c r="I581"/>
    </row>
    <row r="582" spans="1:9">
      <c r="A582"/>
      <c r="B582"/>
      <c r="C582"/>
      <c r="D582"/>
      <c r="E582"/>
      <c r="F582"/>
      <c r="G582"/>
      <c r="H582"/>
      <c r="I582"/>
    </row>
    <row r="583" spans="1:9">
      <c r="A583"/>
      <c r="B583"/>
      <c r="C583"/>
      <c r="D583"/>
      <c r="E583"/>
      <c r="F583"/>
      <c r="G583"/>
      <c r="H583"/>
      <c r="I583"/>
    </row>
    <row r="584" spans="1:9">
      <c r="A584"/>
      <c r="B584"/>
      <c r="C584"/>
      <c r="D584"/>
      <c r="E584"/>
      <c r="F584"/>
      <c r="G584"/>
      <c r="H584"/>
      <c r="I584"/>
    </row>
    <row r="585" spans="1:9">
      <c r="A585"/>
      <c r="B585"/>
      <c r="C585"/>
      <c r="D585"/>
      <c r="E585"/>
      <c r="F585"/>
      <c r="G585"/>
      <c r="H585"/>
      <c r="I585"/>
    </row>
    <row r="586" spans="1:9">
      <c r="A586"/>
      <c r="B586"/>
      <c r="C586"/>
      <c r="D586"/>
      <c r="E586"/>
      <c r="F586"/>
      <c r="G586"/>
      <c r="H586"/>
      <c r="I586"/>
    </row>
    <row r="587" spans="1:9">
      <c r="A587"/>
      <c r="B587"/>
      <c r="C587"/>
      <c r="D587"/>
      <c r="E587"/>
      <c r="F587"/>
      <c r="G587"/>
      <c r="H587"/>
      <c r="I587"/>
    </row>
    <row r="588" spans="1:9">
      <c r="A588"/>
      <c r="B588"/>
      <c r="C588"/>
      <c r="D588"/>
      <c r="E588"/>
      <c r="F588"/>
      <c r="G588"/>
      <c r="H588"/>
      <c r="I588"/>
    </row>
    <row r="589" spans="1:9">
      <c r="A589"/>
      <c r="B589"/>
      <c r="C589"/>
      <c r="D589"/>
      <c r="E589"/>
      <c r="F589"/>
      <c r="G589"/>
      <c r="H589"/>
      <c r="I589"/>
    </row>
    <row r="590" spans="1:9">
      <c r="A590"/>
      <c r="B590"/>
      <c r="C590"/>
      <c r="D590"/>
      <c r="E590"/>
      <c r="F590"/>
      <c r="G590"/>
      <c r="H590"/>
      <c r="I590"/>
    </row>
    <row r="591" spans="1:9">
      <c r="A591"/>
      <c r="B591"/>
      <c r="C591"/>
      <c r="D591"/>
      <c r="E591"/>
      <c r="F591"/>
      <c r="G591"/>
      <c r="H591"/>
      <c r="I591"/>
    </row>
    <row r="592" spans="1:9">
      <c r="A592"/>
      <c r="B592"/>
      <c r="C592"/>
      <c r="D592"/>
      <c r="E592"/>
      <c r="F592"/>
      <c r="G592"/>
      <c r="H592"/>
      <c r="I592"/>
    </row>
    <row r="593" spans="1:9">
      <c r="A593"/>
      <c r="B593"/>
      <c r="C593"/>
      <c r="D593"/>
      <c r="E593"/>
      <c r="F593"/>
      <c r="G593"/>
      <c r="H593"/>
      <c r="I593"/>
    </row>
    <row r="594" spans="1:9">
      <c r="A594"/>
      <c r="B594"/>
      <c r="C594"/>
      <c r="D594"/>
      <c r="E594"/>
      <c r="F594"/>
      <c r="G594"/>
      <c r="H594"/>
      <c r="I594"/>
    </row>
    <row r="595" spans="1:9">
      <c r="A595"/>
      <c r="B595"/>
      <c r="C595"/>
      <c r="D595"/>
      <c r="E595"/>
      <c r="F595"/>
      <c r="G595"/>
      <c r="H595"/>
      <c r="I595"/>
    </row>
    <row r="596" spans="1:9">
      <c r="A596"/>
      <c r="B596"/>
      <c r="C596"/>
      <c r="D596"/>
      <c r="E596"/>
      <c r="F596"/>
      <c r="G596"/>
      <c r="H596"/>
      <c r="I596"/>
    </row>
    <row r="597" spans="1:9">
      <c r="A597"/>
      <c r="B597"/>
      <c r="C597"/>
      <c r="D597"/>
      <c r="E597"/>
      <c r="F597"/>
      <c r="G597"/>
      <c r="H597"/>
      <c r="I597"/>
    </row>
    <row r="598" spans="1:9">
      <c r="A598"/>
      <c r="B598"/>
      <c r="C598"/>
      <c r="D598"/>
      <c r="E598"/>
      <c r="F598"/>
      <c r="G598"/>
      <c r="H598"/>
      <c r="I598"/>
    </row>
    <row r="599" spans="1:9">
      <c r="A599"/>
      <c r="B599"/>
      <c r="C599"/>
      <c r="D599"/>
      <c r="E599"/>
      <c r="F599"/>
      <c r="G599"/>
      <c r="H599"/>
      <c r="I599"/>
    </row>
    <row r="600" spans="1:9">
      <c r="A600"/>
      <c r="B600"/>
      <c r="C600"/>
      <c r="D600"/>
      <c r="E600"/>
      <c r="F600"/>
      <c r="G600"/>
      <c r="H600"/>
      <c r="I600"/>
    </row>
    <row r="601" spans="1:9">
      <c r="A601"/>
      <c r="B601"/>
      <c r="C601"/>
      <c r="D601"/>
      <c r="E601"/>
      <c r="F601"/>
      <c r="G601"/>
      <c r="H601"/>
      <c r="I601"/>
    </row>
    <row r="602" spans="1:9">
      <c r="A602"/>
      <c r="B602"/>
      <c r="C602"/>
      <c r="D602"/>
      <c r="E602"/>
      <c r="F602"/>
      <c r="G602"/>
      <c r="H602"/>
      <c r="I602"/>
    </row>
    <row r="603" spans="1:9">
      <c r="A603"/>
      <c r="B603"/>
      <c r="C603"/>
      <c r="D603"/>
      <c r="E603"/>
      <c r="F603"/>
      <c r="G603"/>
      <c r="H603"/>
      <c r="I603"/>
    </row>
    <row r="604" spans="1:9">
      <c r="A604"/>
      <c r="B604"/>
      <c r="C604"/>
      <c r="D604"/>
      <c r="E604"/>
      <c r="F604"/>
      <c r="G604"/>
      <c r="H604"/>
      <c r="I604"/>
    </row>
    <row r="605" spans="1:9">
      <c r="A605"/>
      <c r="B605"/>
      <c r="C605"/>
      <c r="D605"/>
      <c r="E605"/>
      <c r="F605"/>
      <c r="G605"/>
      <c r="H605"/>
      <c r="I605"/>
    </row>
    <row r="606" spans="1:9">
      <c r="A606"/>
      <c r="B606"/>
      <c r="C606"/>
      <c r="D606"/>
      <c r="E606"/>
      <c r="F606"/>
      <c r="G606"/>
      <c r="H606"/>
      <c r="I606"/>
    </row>
    <row r="607" spans="1:9">
      <c r="A607"/>
      <c r="B607"/>
      <c r="C607"/>
      <c r="D607"/>
      <c r="E607"/>
      <c r="F607"/>
      <c r="G607"/>
      <c r="H607"/>
      <c r="I607"/>
    </row>
    <row r="608" spans="1:9">
      <c r="A608"/>
      <c r="B608"/>
      <c r="C608"/>
      <c r="D608"/>
      <c r="E608"/>
      <c r="F608"/>
      <c r="G608"/>
      <c r="H608"/>
      <c r="I608"/>
    </row>
    <row r="609" spans="1:9">
      <c r="A609"/>
      <c r="B609"/>
      <c r="C609"/>
      <c r="D609"/>
      <c r="E609"/>
      <c r="F609"/>
      <c r="G609"/>
      <c r="H609"/>
      <c r="I609"/>
    </row>
    <row r="610" spans="1:9">
      <c r="A610"/>
      <c r="B610"/>
      <c r="C610"/>
      <c r="D610"/>
      <c r="E610"/>
      <c r="F610"/>
      <c r="G610"/>
      <c r="H610"/>
      <c r="I610"/>
    </row>
    <row r="611" spans="1:9">
      <c r="A611"/>
      <c r="B611"/>
      <c r="C611"/>
      <c r="D611"/>
      <c r="E611"/>
      <c r="F611"/>
      <c r="G611"/>
      <c r="H611"/>
      <c r="I611"/>
    </row>
    <row r="612" spans="1:9">
      <c r="A612"/>
      <c r="B612"/>
      <c r="C612"/>
      <c r="D612"/>
      <c r="E612"/>
      <c r="F612"/>
      <c r="G612"/>
      <c r="H612"/>
      <c r="I612"/>
    </row>
    <row r="613" spans="1:9">
      <c r="A613"/>
      <c r="B613"/>
      <c r="C613"/>
      <c r="D613"/>
      <c r="E613"/>
      <c r="F613"/>
      <c r="G613"/>
      <c r="H613"/>
      <c r="I613"/>
    </row>
    <row r="614" spans="1:9">
      <c r="A614"/>
      <c r="B614"/>
      <c r="C614"/>
      <c r="D614"/>
      <c r="E614"/>
      <c r="F614"/>
      <c r="G614"/>
      <c r="H614"/>
      <c r="I614"/>
    </row>
    <row r="615" spans="1:9">
      <c r="A615"/>
      <c r="B615"/>
      <c r="C615"/>
      <c r="D615"/>
      <c r="E615"/>
      <c r="F615"/>
      <c r="G615"/>
      <c r="H615"/>
      <c r="I615"/>
    </row>
    <row r="616" spans="1:9">
      <c r="A616"/>
      <c r="B616"/>
      <c r="C616"/>
      <c r="D616"/>
      <c r="E616"/>
      <c r="F616"/>
      <c r="G616"/>
      <c r="H616"/>
      <c r="I616"/>
    </row>
    <row r="617" spans="1:9">
      <c r="A617"/>
      <c r="B617"/>
      <c r="C617"/>
      <c r="D617"/>
      <c r="E617"/>
      <c r="F617"/>
      <c r="G617"/>
      <c r="H617"/>
      <c r="I617"/>
    </row>
    <row r="618" spans="1:9">
      <c r="A618"/>
      <c r="B618"/>
      <c r="C618"/>
      <c r="D618"/>
      <c r="E618"/>
      <c r="F618"/>
      <c r="G618"/>
      <c r="H618"/>
      <c r="I618"/>
    </row>
    <row r="619" spans="1:9">
      <c r="A619"/>
      <c r="B619"/>
      <c r="C619"/>
      <c r="D619"/>
      <c r="E619"/>
      <c r="F619"/>
      <c r="G619"/>
      <c r="H619"/>
      <c r="I619"/>
    </row>
    <row r="620" spans="1:9">
      <c r="A620"/>
      <c r="B620"/>
      <c r="C620"/>
      <c r="D620"/>
      <c r="E620"/>
      <c r="F620"/>
      <c r="G620"/>
      <c r="H620"/>
      <c r="I620"/>
    </row>
    <row r="621" spans="1:9">
      <c r="A621"/>
      <c r="B621"/>
      <c r="C621"/>
      <c r="D621"/>
      <c r="E621"/>
      <c r="F621"/>
      <c r="G621"/>
      <c r="H621"/>
      <c r="I621"/>
    </row>
    <row r="622" spans="1:9">
      <c r="A622"/>
      <c r="B622"/>
      <c r="C622"/>
      <c r="D622"/>
      <c r="E622"/>
      <c r="F622"/>
      <c r="G622"/>
      <c r="H622"/>
      <c r="I622"/>
    </row>
    <row r="623" spans="1:9">
      <c r="A623"/>
      <c r="B623"/>
      <c r="C623"/>
      <c r="D623"/>
      <c r="E623"/>
      <c r="F623"/>
      <c r="G623"/>
      <c r="H623"/>
      <c r="I623"/>
    </row>
    <row r="624" spans="1:9">
      <c r="A624"/>
      <c r="B624"/>
      <c r="C624"/>
      <c r="D624"/>
      <c r="E624"/>
      <c r="F624"/>
      <c r="G624"/>
      <c r="H624"/>
      <c r="I624"/>
    </row>
    <row r="625" spans="1:9">
      <c r="A625"/>
      <c r="B625"/>
      <c r="C625"/>
      <c r="D625"/>
      <c r="E625"/>
      <c r="F625"/>
      <c r="G625"/>
      <c r="H625"/>
      <c r="I625"/>
    </row>
    <row r="626" spans="1:9">
      <c r="A626"/>
      <c r="B626"/>
      <c r="C626"/>
      <c r="D626"/>
      <c r="E626"/>
      <c r="F626"/>
      <c r="G626"/>
      <c r="H626"/>
      <c r="I626"/>
    </row>
    <row r="627" spans="1:9">
      <c r="A627"/>
      <c r="B627"/>
      <c r="C627"/>
      <c r="D627"/>
      <c r="E627"/>
      <c r="F627"/>
      <c r="G627"/>
      <c r="H627"/>
      <c r="I627"/>
    </row>
    <row r="628" spans="1:9">
      <c r="A628"/>
      <c r="B628"/>
      <c r="C628"/>
      <c r="D628"/>
      <c r="E628"/>
      <c r="F628"/>
      <c r="G628"/>
      <c r="H628"/>
      <c r="I628"/>
    </row>
    <row r="629" spans="1:9">
      <c r="A629"/>
      <c r="B629"/>
      <c r="C629"/>
      <c r="D629"/>
      <c r="E629"/>
      <c r="F629"/>
      <c r="G629"/>
      <c r="H629"/>
      <c r="I629"/>
    </row>
    <row r="630" spans="1:9">
      <c r="A630"/>
      <c r="B630"/>
      <c r="C630"/>
      <c r="D630"/>
      <c r="E630"/>
      <c r="F630"/>
      <c r="G630"/>
      <c r="H630"/>
      <c r="I630"/>
    </row>
    <row r="631" spans="1:9">
      <c r="A631"/>
      <c r="B631"/>
      <c r="C631"/>
      <c r="D631"/>
      <c r="E631"/>
      <c r="F631"/>
      <c r="G631"/>
      <c r="H631"/>
      <c r="I631"/>
    </row>
    <row r="632" spans="1:9">
      <c r="A632"/>
      <c r="B632"/>
      <c r="C632"/>
      <c r="D632"/>
      <c r="E632"/>
      <c r="F632"/>
      <c r="G632"/>
      <c r="H632"/>
      <c r="I632"/>
    </row>
    <row r="633" spans="1:9">
      <c r="A633"/>
      <c r="B633"/>
      <c r="C633"/>
      <c r="D633"/>
      <c r="E633"/>
      <c r="F633"/>
      <c r="G633"/>
      <c r="H633"/>
      <c r="I633"/>
    </row>
    <row r="634" spans="1:9">
      <c r="A634"/>
      <c r="B634"/>
      <c r="C634"/>
      <c r="D634"/>
      <c r="E634"/>
      <c r="F634"/>
      <c r="G634"/>
      <c r="H634"/>
      <c r="I634"/>
    </row>
    <row r="635" spans="1:9">
      <c r="A635"/>
      <c r="B635"/>
      <c r="C635"/>
      <c r="D635"/>
      <c r="E635"/>
      <c r="F635"/>
      <c r="G635"/>
      <c r="H635"/>
      <c r="I635"/>
    </row>
    <row r="636" spans="1:9">
      <c r="A636"/>
      <c r="B636"/>
      <c r="C636"/>
      <c r="D636"/>
      <c r="E636"/>
      <c r="F636"/>
      <c r="G636"/>
      <c r="H636"/>
      <c r="I636"/>
    </row>
    <row r="637" spans="1:9">
      <c r="A637"/>
      <c r="B637"/>
      <c r="C637"/>
      <c r="D637"/>
      <c r="E637"/>
      <c r="F637"/>
      <c r="G637"/>
      <c r="H637"/>
      <c r="I637"/>
    </row>
    <row r="638" spans="1:9">
      <c r="A638"/>
      <c r="B638"/>
      <c r="C638"/>
      <c r="D638"/>
      <c r="E638"/>
      <c r="F638"/>
      <c r="G638"/>
      <c r="H638"/>
      <c r="I638"/>
    </row>
    <row r="639" spans="1:9">
      <c r="A639"/>
      <c r="B639"/>
      <c r="C639"/>
      <c r="D639"/>
      <c r="E639"/>
      <c r="F639"/>
      <c r="G639"/>
      <c r="H639"/>
      <c r="I639"/>
    </row>
    <row r="640" spans="1:9">
      <c r="A640"/>
      <c r="B640"/>
      <c r="C640"/>
      <c r="D640"/>
      <c r="E640"/>
      <c r="F640"/>
      <c r="G640"/>
      <c r="H640"/>
      <c r="I640"/>
    </row>
    <row r="641" spans="1:9">
      <c r="A641"/>
      <c r="B641"/>
      <c r="C641"/>
      <c r="D641"/>
      <c r="E641"/>
      <c r="F641"/>
      <c r="G641"/>
      <c r="H641"/>
      <c r="I641"/>
    </row>
    <row r="642" spans="1:9">
      <c r="A642"/>
      <c r="B642"/>
      <c r="C642"/>
      <c r="D642"/>
      <c r="E642"/>
      <c r="F642"/>
      <c r="G642"/>
      <c r="H642"/>
      <c r="I642"/>
    </row>
    <row r="643" spans="1:9">
      <c r="A643"/>
      <c r="B643"/>
      <c r="C643"/>
      <c r="D643"/>
      <c r="E643"/>
      <c r="F643"/>
      <c r="G643"/>
      <c r="H643"/>
      <c r="I643"/>
    </row>
    <row r="644" spans="1:9">
      <c r="A644"/>
      <c r="B644"/>
      <c r="C644"/>
      <c r="D644"/>
      <c r="E644"/>
      <c r="F644"/>
      <c r="G644"/>
      <c r="H644"/>
      <c r="I644"/>
    </row>
    <row r="645" spans="1:9">
      <c r="A645"/>
      <c r="B645"/>
      <c r="C645"/>
      <c r="D645"/>
      <c r="E645"/>
      <c r="F645"/>
      <c r="G645"/>
      <c r="H645"/>
      <c r="I645"/>
    </row>
    <row r="646" spans="1:9">
      <c r="A646"/>
      <c r="B646"/>
      <c r="C646"/>
      <c r="D646"/>
      <c r="E646"/>
      <c r="F646"/>
      <c r="G646"/>
      <c r="H646"/>
      <c r="I646"/>
    </row>
    <row r="647" spans="1:9">
      <c r="A647"/>
      <c r="B647"/>
      <c r="C647"/>
      <c r="D647"/>
      <c r="E647"/>
      <c r="F647"/>
      <c r="G647"/>
      <c r="H647"/>
      <c r="I647"/>
    </row>
    <row r="648" spans="1:9">
      <c r="A648"/>
      <c r="B648"/>
      <c r="C648"/>
      <c r="D648"/>
      <c r="E648"/>
      <c r="F648"/>
      <c r="G648"/>
      <c r="H648"/>
      <c r="I648"/>
    </row>
    <row r="649" spans="1:9">
      <c r="A649"/>
      <c r="B649"/>
      <c r="C649"/>
      <c r="D649"/>
      <c r="E649"/>
      <c r="F649"/>
      <c r="G649"/>
      <c r="H649"/>
      <c r="I649"/>
    </row>
    <row r="650" spans="1:9">
      <c r="A650"/>
      <c r="B650"/>
      <c r="C650"/>
      <c r="D650"/>
      <c r="E650"/>
      <c r="F650"/>
      <c r="G650"/>
      <c r="H650"/>
      <c r="I650"/>
    </row>
    <row r="651" spans="1:9">
      <c r="A651"/>
      <c r="B651"/>
      <c r="C651"/>
      <c r="D651"/>
      <c r="E651"/>
      <c r="F651"/>
      <c r="G651"/>
      <c r="H651"/>
      <c r="I651"/>
    </row>
    <row r="652" spans="1:9">
      <c r="A652"/>
      <c r="B652"/>
      <c r="C652"/>
      <c r="D652"/>
      <c r="E652"/>
      <c r="F652"/>
      <c r="G652"/>
      <c r="H652"/>
      <c r="I652"/>
    </row>
    <row r="653" spans="1:9">
      <c r="A653"/>
      <c r="B653"/>
      <c r="C653"/>
      <c r="D653"/>
      <c r="E653"/>
      <c r="F653"/>
      <c r="G653"/>
      <c r="H653"/>
      <c r="I653"/>
    </row>
    <row r="654" spans="1:9">
      <c r="A654"/>
      <c r="B654"/>
      <c r="C654"/>
      <c r="D654"/>
      <c r="E654"/>
      <c r="F654"/>
      <c r="G654"/>
      <c r="H654"/>
      <c r="I654"/>
    </row>
    <row r="655" spans="1:9">
      <c r="A655"/>
      <c r="B655"/>
      <c r="C655"/>
      <c r="D655"/>
      <c r="E655"/>
      <c r="F655"/>
      <c r="G655"/>
      <c r="H655"/>
      <c r="I655"/>
    </row>
    <row r="656" spans="1:9">
      <c r="A656"/>
      <c r="B656"/>
      <c r="C656"/>
      <c r="D656"/>
      <c r="E656"/>
      <c r="F656"/>
      <c r="G656"/>
      <c r="H656"/>
      <c r="I656"/>
    </row>
    <row r="657" spans="1:9">
      <c r="A657"/>
      <c r="B657"/>
      <c r="C657"/>
      <c r="D657"/>
      <c r="E657"/>
      <c r="F657"/>
      <c r="G657"/>
      <c r="H657"/>
      <c r="I657"/>
    </row>
  </sheetData>
  <sheetProtection formatCells="0" autoFilter="0"/>
  <autoFilter ref="A4:G322">
    <sortState ref="A9:G326">
      <sortCondition descending="1" ref="G8:G326"/>
    </sortState>
  </autoFilter>
  <phoneticPr fontId="20" type="noConversion"/>
  <conditionalFormatting sqref="B5:G51">
    <cfRule type="containsBlanks" dxfId="3" priority="82">
      <formula>LEN(TRIM(B5))=0</formula>
    </cfRule>
  </conditionalFormatting>
  <dataValidations count="1">
    <dataValidation type="list" allowBlank="1" showInputMessage="1" showErrorMessage="1" sqref="F5:F51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D5:D51</xm:sqref>
        </x14:dataValidation>
        <x14:dataValidation type="list" showInputMessage="1" showErrorMessage="1">
          <x14:formula1>
            <xm:f>[1]Класс!#REF!</xm:f>
          </x14:formula1>
          <xm:sqref>E5:E51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G345"/>
  <sheetViews>
    <sheetView topLeftCell="A25" zoomScaleNormal="100" workbookViewId="0">
      <selection activeCell="G56" sqref="G56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20" t="s">
        <v>817</v>
      </c>
      <c r="B1" s="39"/>
      <c r="C1" s="43"/>
      <c r="D1" s="13"/>
    </row>
    <row r="2" spans="1:7" ht="15.75">
      <c r="A2" s="20" t="s">
        <v>818</v>
      </c>
      <c r="B2" s="39"/>
      <c r="C2" s="44"/>
    </row>
    <row r="3" spans="1:7" ht="15.75">
      <c r="A3" s="20" t="s">
        <v>819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548</v>
      </c>
      <c r="C5" s="50" t="s">
        <v>439</v>
      </c>
      <c r="D5" s="50" t="s">
        <v>379</v>
      </c>
      <c r="E5" s="51">
        <v>9</v>
      </c>
      <c r="F5" s="50" t="s">
        <v>2</v>
      </c>
      <c r="G5" s="51">
        <v>69</v>
      </c>
    </row>
    <row r="6" spans="1:7">
      <c r="A6" s="49">
        <v>2</v>
      </c>
      <c r="B6" s="50" t="s">
        <v>549</v>
      </c>
      <c r="C6" s="50" t="s">
        <v>550</v>
      </c>
      <c r="D6" s="50" t="s">
        <v>361</v>
      </c>
      <c r="E6" s="51">
        <v>9</v>
      </c>
      <c r="F6" s="50" t="s">
        <v>2</v>
      </c>
      <c r="G6" s="51">
        <v>64</v>
      </c>
    </row>
    <row r="7" spans="1:7">
      <c r="A7" s="49">
        <v>3</v>
      </c>
      <c r="B7" s="50" t="s">
        <v>551</v>
      </c>
      <c r="C7" s="50" t="s">
        <v>552</v>
      </c>
      <c r="D7" s="50" t="s">
        <v>387</v>
      </c>
      <c r="E7" s="51">
        <v>9</v>
      </c>
      <c r="F7" s="50" t="s">
        <v>2</v>
      </c>
      <c r="G7" s="51">
        <v>63</v>
      </c>
    </row>
    <row r="8" spans="1:7">
      <c r="A8" s="49">
        <v>4</v>
      </c>
      <c r="B8" s="50" t="s">
        <v>553</v>
      </c>
      <c r="C8" s="50" t="s">
        <v>554</v>
      </c>
      <c r="D8" s="50" t="s">
        <v>361</v>
      </c>
      <c r="E8" s="51">
        <v>9</v>
      </c>
      <c r="F8" s="50" t="s">
        <v>2</v>
      </c>
      <c r="G8" s="51">
        <v>63</v>
      </c>
    </row>
    <row r="9" spans="1:7">
      <c r="A9" s="49">
        <v>5</v>
      </c>
      <c r="B9" s="50" t="s">
        <v>555</v>
      </c>
      <c r="C9" s="50" t="s">
        <v>556</v>
      </c>
      <c r="D9" s="50" t="s">
        <v>369</v>
      </c>
      <c r="E9" s="51">
        <v>9</v>
      </c>
      <c r="F9" s="50" t="s">
        <v>2</v>
      </c>
      <c r="G9" s="51">
        <v>62</v>
      </c>
    </row>
    <row r="10" spans="1:7">
      <c r="A10" s="49">
        <v>6</v>
      </c>
      <c r="B10" s="54" t="s">
        <v>557</v>
      </c>
      <c r="C10" s="54" t="s">
        <v>558</v>
      </c>
      <c r="D10" s="50" t="s">
        <v>355</v>
      </c>
      <c r="E10" s="51">
        <v>9</v>
      </c>
      <c r="F10" s="50" t="s">
        <v>2</v>
      </c>
      <c r="G10" s="51">
        <v>62</v>
      </c>
    </row>
    <row r="11" spans="1:7">
      <c r="A11" s="49">
        <v>7</v>
      </c>
      <c r="B11" s="54" t="s">
        <v>559</v>
      </c>
      <c r="C11" s="54" t="s">
        <v>476</v>
      </c>
      <c r="D11" s="50" t="s">
        <v>355</v>
      </c>
      <c r="E11" s="51">
        <v>9</v>
      </c>
      <c r="F11" s="50" t="s">
        <v>2</v>
      </c>
      <c r="G11" s="51">
        <v>60</v>
      </c>
    </row>
    <row r="12" spans="1:7">
      <c r="A12" s="49">
        <v>8</v>
      </c>
      <c r="B12" s="54" t="s">
        <v>560</v>
      </c>
      <c r="C12" s="54" t="s">
        <v>439</v>
      </c>
      <c r="D12" s="50" t="s">
        <v>355</v>
      </c>
      <c r="E12" s="51">
        <v>9</v>
      </c>
      <c r="F12" s="50" t="s">
        <v>2</v>
      </c>
      <c r="G12" s="51">
        <v>60</v>
      </c>
    </row>
    <row r="13" spans="1:7">
      <c r="A13" s="49">
        <v>9</v>
      </c>
      <c r="B13" s="50" t="s">
        <v>561</v>
      </c>
      <c r="C13" s="50" t="s">
        <v>447</v>
      </c>
      <c r="D13" s="50" t="s">
        <v>379</v>
      </c>
      <c r="E13" s="51">
        <v>9</v>
      </c>
      <c r="F13" s="50" t="s">
        <v>2</v>
      </c>
      <c r="G13" s="51">
        <v>60</v>
      </c>
    </row>
    <row r="14" spans="1:7">
      <c r="A14" s="49">
        <v>10</v>
      </c>
      <c r="B14" s="50" t="s">
        <v>562</v>
      </c>
      <c r="C14" s="50" t="s">
        <v>563</v>
      </c>
      <c r="D14" s="50" t="s">
        <v>387</v>
      </c>
      <c r="E14" s="51">
        <v>9</v>
      </c>
      <c r="F14" s="50" t="s">
        <v>3</v>
      </c>
      <c r="G14" s="51">
        <v>59</v>
      </c>
    </row>
    <row r="15" spans="1:7">
      <c r="A15" s="49">
        <v>11</v>
      </c>
      <c r="B15" s="50" t="s">
        <v>11</v>
      </c>
      <c r="C15" s="50" t="s">
        <v>564</v>
      </c>
      <c r="D15" s="50" t="s">
        <v>369</v>
      </c>
      <c r="E15" s="51">
        <v>9</v>
      </c>
      <c r="F15" s="50" t="s">
        <v>3</v>
      </c>
      <c r="G15" s="51">
        <v>58</v>
      </c>
    </row>
    <row r="16" spans="1:7">
      <c r="A16" s="49">
        <v>12</v>
      </c>
      <c r="B16" s="50" t="s">
        <v>565</v>
      </c>
      <c r="C16" s="50" t="s">
        <v>566</v>
      </c>
      <c r="D16" s="50" t="s">
        <v>416</v>
      </c>
      <c r="E16" s="51">
        <v>9</v>
      </c>
      <c r="F16" s="50" t="s">
        <v>3</v>
      </c>
      <c r="G16" s="51">
        <v>58</v>
      </c>
    </row>
    <row r="17" spans="1:7">
      <c r="A17" s="49">
        <v>13</v>
      </c>
      <c r="B17" s="50" t="s">
        <v>567</v>
      </c>
      <c r="C17" s="50" t="s">
        <v>547</v>
      </c>
      <c r="D17" s="50" t="s">
        <v>416</v>
      </c>
      <c r="E17" s="51">
        <v>9</v>
      </c>
      <c r="F17" s="50" t="s">
        <v>3</v>
      </c>
      <c r="G17" s="51">
        <v>58</v>
      </c>
    </row>
    <row r="18" spans="1:7">
      <c r="A18" s="49">
        <v>14</v>
      </c>
      <c r="B18" s="50" t="s">
        <v>568</v>
      </c>
      <c r="C18" s="50" t="s">
        <v>546</v>
      </c>
      <c r="D18" s="50" t="s">
        <v>379</v>
      </c>
      <c r="E18" s="51">
        <v>9</v>
      </c>
      <c r="F18" s="50" t="s">
        <v>3</v>
      </c>
      <c r="G18" s="51">
        <v>58</v>
      </c>
    </row>
    <row r="19" spans="1:7">
      <c r="A19" s="49">
        <v>15</v>
      </c>
      <c r="B19" s="50" t="s">
        <v>569</v>
      </c>
      <c r="C19" s="50" t="s">
        <v>570</v>
      </c>
      <c r="D19" s="50" t="s">
        <v>404</v>
      </c>
      <c r="E19" s="51">
        <v>9</v>
      </c>
      <c r="F19" s="50" t="s">
        <v>3</v>
      </c>
      <c r="G19" s="51">
        <v>56</v>
      </c>
    </row>
    <row r="20" spans="1:7">
      <c r="A20" s="49">
        <v>16</v>
      </c>
      <c r="B20" s="50" t="s">
        <v>571</v>
      </c>
      <c r="C20" s="50" t="s">
        <v>545</v>
      </c>
      <c r="D20" s="50" t="s">
        <v>361</v>
      </c>
      <c r="E20" s="51">
        <v>9</v>
      </c>
      <c r="F20" s="50" t="s">
        <v>3</v>
      </c>
      <c r="G20" s="51">
        <v>56</v>
      </c>
    </row>
    <row r="21" spans="1:7">
      <c r="A21" s="49">
        <v>17</v>
      </c>
      <c r="B21" s="50" t="s">
        <v>572</v>
      </c>
      <c r="C21" s="50" t="s">
        <v>439</v>
      </c>
      <c r="D21" s="50" t="s">
        <v>361</v>
      </c>
      <c r="E21" s="51">
        <v>9</v>
      </c>
      <c r="F21" s="50" t="s">
        <v>3</v>
      </c>
      <c r="G21" s="51">
        <v>56</v>
      </c>
    </row>
    <row r="22" spans="1:7">
      <c r="A22" s="49">
        <v>18</v>
      </c>
      <c r="B22" s="50" t="s">
        <v>573</v>
      </c>
      <c r="C22" s="50" t="s">
        <v>501</v>
      </c>
      <c r="D22" s="50" t="s">
        <v>379</v>
      </c>
      <c r="E22" s="51">
        <v>9</v>
      </c>
      <c r="F22" s="50" t="s">
        <v>3</v>
      </c>
      <c r="G22" s="51">
        <v>56</v>
      </c>
    </row>
    <row r="23" spans="1:7">
      <c r="A23" s="49">
        <v>19</v>
      </c>
      <c r="B23" s="50" t="s">
        <v>574</v>
      </c>
      <c r="C23" s="50" t="s">
        <v>575</v>
      </c>
      <c r="D23" s="50" t="s">
        <v>375</v>
      </c>
      <c r="E23" s="51">
        <v>9</v>
      </c>
      <c r="F23" s="50" t="s">
        <v>3</v>
      </c>
      <c r="G23" s="51">
        <v>55</v>
      </c>
    </row>
    <row r="24" spans="1:7">
      <c r="A24" s="49">
        <v>20</v>
      </c>
      <c r="B24" s="54" t="s">
        <v>576</v>
      </c>
      <c r="C24" s="54" t="s">
        <v>439</v>
      </c>
      <c r="D24" s="50" t="s">
        <v>355</v>
      </c>
      <c r="E24" s="51">
        <v>9</v>
      </c>
      <c r="F24" s="50" t="s">
        <v>3</v>
      </c>
      <c r="G24" s="51">
        <v>55</v>
      </c>
    </row>
    <row r="25" spans="1:7">
      <c r="A25" s="49">
        <v>21</v>
      </c>
      <c r="B25" s="50" t="s">
        <v>577</v>
      </c>
      <c r="C25" s="50" t="s">
        <v>578</v>
      </c>
      <c r="D25" s="50" t="s">
        <v>343</v>
      </c>
      <c r="E25" s="51">
        <v>9</v>
      </c>
      <c r="F25" s="50" t="s">
        <v>3</v>
      </c>
      <c r="G25" s="51">
        <v>54</v>
      </c>
    </row>
    <row r="26" spans="1:7">
      <c r="A26" s="49">
        <v>22</v>
      </c>
      <c r="B26" s="50" t="s">
        <v>579</v>
      </c>
      <c r="C26" s="50" t="s">
        <v>580</v>
      </c>
      <c r="D26" s="50" t="s">
        <v>343</v>
      </c>
      <c r="E26" s="51">
        <v>9</v>
      </c>
      <c r="F26" s="50" t="s">
        <v>3</v>
      </c>
      <c r="G26" s="51">
        <v>54</v>
      </c>
    </row>
    <row r="27" spans="1:7">
      <c r="A27" s="49">
        <v>23</v>
      </c>
      <c r="B27" s="50" t="s">
        <v>581</v>
      </c>
      <c r="C27" s="50" t="s">
        <v>513</v>
      </c>
      <c r="D27" s="50" t="s">
        <v>416</v>
      </c>
      <c r="E27" s="51">
        <v>9</v>
      </c>
      <c r="F27" s="50" t="s">
        <v>3</v>
      </c>
      <c r="G27" s="51">
        <v>54</v>
      </c>
    </row>
    <row r="28" spans="1:7">
      <c r="A28" s="49">
        <v>24</v>
      </c>
      <c r="B28" s="50" t="s">
        <v>582</v>
      </c>
      <c r="C28" s="50" t="s">
        <v>556</v>
      </c>
      <c r="D28" s="50" t="s">
        <v>416</v>
      </c>
      <c r="E28" s="51">
        <v>9</v>
      </c>
      <c r="F28" s="50" t="s">
        <v>3</v>
      </c>
      <c r="G28" s="51">
        <v>54</v>
      </c>
    </row>
    <row r="29" spans="1:7">
      <c r="A29" s="49">
        <v>25</v>
      </c>
      <c r="B29" s="50" t="s">
        <v>583</v>
      </c>
      <c r="C29" s="50" t="s">
        <v>570</v>
      </c>
      <c r="D29" s="50" t="s">
        <v>416</v>
      </c>
      <c r="E29" s="51">
        <v>9</v>
      </c>
      <c r="F29" s="50" t="s">
        <v>3</v>
      </c>
      <c r="G29" s="51">
        <v>54</v>
      </c>
    </row>
    <row r="30" spans="1:7">
      <c r="A30" s="49">
        <v>26</v>
      </c>
      <c r="B30" s="55" t="s">
        <v>584</v>
      </c>
      <c r="C30" s="55" t="s">
        <v>585</v>
      </c>
      <c r="D30" s="50" t="s">
        <v>429</v>
      </c>
      <c r="E30" s="51">
        <v>9</v>
      </c>
      <c r="F30" s="50" t="s">
        <v>3</v>
      </c>
      <c r="G30" s="51">
        <v>53</v>
      </c>
    </row>
    <row r="31" spans="1:7">
      <c r="A31" s="49">
        <v>27</v>
      </c>
      <c r="B31" s="50" t="s">
        <v>586</v>
      </c>
      <c r="C31" s="50" t="s">
        <v>587</v>
      </c>
      <c r="D31" s="50" t="s">
        <v>429</v>
      </c>
      <c r="E31" s="51">
        <v>9</v>
      </c>
      <c r="F31" s="50" t="s">
        <v>3</v>
      </c>
      <c r="G31" s="51">
        <v>53</v>
      </c>
    </row>
    <row r="32" spans="1:7">
      <c r="A32" s="49">
        <v>28</v>
      </c>
      <c r="B32" s="50" t="s">
        <v>588</v>
      </c>
      <c r="C32" s="50" t="s">
        <v>469</v>
      </c>
      <c r="D32" s="50" t="s">
        <v>416</v>
      </c>
      <c r="E32" s="51">
        <v>9</v>
      </c>
      <c r="F32" s="50" t="s">
        <v>3</v>
      </c>
      <c r="G32" s="51">
        <v>53</v>
      </c>
    </row>
    <row r="33" spans="1:7">
      <c r="A33" s="49">
        <v>29</v>
      </c>
      <c r="B33" s="50" t="s">
        <v>589</v>
      </c>
      <c r="C33" s="50" t="s">
        <v>452</v>
      </c>
      <c r="D33" s="50" t="s">
        <v>404</v>
      </c>
      <c r="E33" s="51">
        <v>9</v>
      </c>
      <c r="F33" s="50" t="s">
        <v>3</v>
      </c>
      <c r="G33" s="51">
        <v>52</v>
      </c>
    </row>
    <row r="34" spans="1:7">
      <c r="A34" s="49">
        <v>30</v>
      </c>
      <c r="B34" s="50" t="s">
        <v>590</v>
      </c>
      <c r="C34" s="50" t="s">
        <v>558</v>
      </c>
      <c r="D34" s="50" t="s">
        <v>353</v>
      </c>
      <c r="E34" s="51">
        <v>9</v>
      </c>
      <c r="F34" s="50" t="s">
        <v>3</v>
      </c>
      <c r="G34" s="51">
        <v>52</v>
      </c>
    </row>
    <row r="35" spans="1:7">
      <c r="A35" s="49">
        <v>31</v>
      </c>
      <c r="B35" s="50" t="s">
        <v>591</v>
      </c>
      <c r="C35" s="50" t="s">
        <v>592</v>
      </c>
      <c r="D35" s="50" t="s">
        <v>369</v>
      </c>
      <c r="E35" s="51">
        <v>9</v>
      </c>
      <c r="F35" s="50" t="s">
        <v>3</v>
      </c>
      <c r="G35" s="51">
        <v>52</v>
      </c>
    </row>
    <row r="36" spans="1:7">
      <c r="A36" s="49">
        <v>32</v>
      </c>
      <c r="B36" s="50" t="s">
        <v>591</v>
      </c>
      <c r="C36" s="50" t="s">
        <v>550</v>
      </c>
      <c r="D36" s="50" t="s">
        <v>367</v>
      </c>
      <c r="E36" s="51">
        <v>9</v>
      </c>
      <c r="F36" s="50" t="s">
        <v>3</v>
      </c>
      <c r="G36" s="51">
        <v>52</v>
      </c>
    </row>
    <row r="37" spans="1:7">
      <c r="A37" s="49">
        <v>33</v>
      </c>
      <c r="B37" s="50" t="s">
        <v>593</v>
      </c>
      <c r="C37" s="50" t="s">
        <v>594</v>
      </c>
      <c r="D37" s="50" t="s">
        <v>416</v>
      </c>
      <c r="E37" s="51">
        <v>9</v>
      </c>
      <c r="F37" s="50" t="s">
        <v>3</v>
      </c>
      <c r="G37" s="51">
        <v>52</v>
      </c>
    </row>
    <row r="38" spans="1:7">
      <c r="A38" s="49">
        <v>34</v>
      </c>
      <c r="B38" s="50" t="s">
        <v>595</v>
      </c>
      <c r="C38" s="50" t="s">
        <v>476</v>
      </c>
      <c r="D38" s="50" t="s">
        <v>416</v>
      </c>
      <c r="E38" s="51">
        <v>9</v>
      </c>
      <c r="F38" s="50" t="s">
        <v>3</v>
      </c>
      <c r="G38" s="51">
        <v>52</v>
      </c>
    </row>
    <row r="39" spans="1:7">
      <c r="A39" s="49">
        <v>35</v>
      </c>
      <c r="B39" s="54" t="s">
        <v>596</v>
      </c>
      <c r="C39" s="54" t="s">
        <v>597</v>
      </c>
      <c r="D39" s="50" t="s">
        <v>355</v>
      </c>
      <c r="E39" s="51">
        <v>9</v>
      </c>
      <c r="F39" s="50" t="s">
        <v>3</v>
      </c>
      <c r="G39" s="51">
        <v>51</v>
      </c>
    </row>
    <row r="40" spans="1:7">
      <c r="A40" s="49">
        <v>36</v>
      </c>
      <c r="B40" s="50" t="s">
        <v>598</v>
      </c>
      <c r="C40" s="50" t="s">
        <v>452</v>
      </c>
      <c r="D40" s="50" t="s">
        <v>361</v>
      </c>
      <c r="E40" s="51">
        <v>9</v>
      </c>
      <c r="F40" s="50" t="s">
        <v>3</v>
      </c>
      <c r="G40" s="51">
        <v>50</v>
      </c>
    </row>
    <row r="41" spans="1:7">
      <c r="A41" s="49">
        <v>37</v>
      </c>
      <c r="B41" s="50" t="s">
        <v>599</v>
      </c>
      <c r="C41" s="50" t="s">
        <v>469</v>
      </c>
      <c r="D41" s="50" t="s">
        <v>395</v>
      </c>
      <c r="E41" s="51">
        <v>9</v>
      </c>
      <c r="F41" s="50" t="s">
        <v>3</v>
      </c>
      <c r="G41" s="51">
        <v>50</v>
      </c>
    </row>
    <row r="42" spans="1:7">
      <c r="A42" s="49">
        <v>38</v>
      </c>
      <c r="B42" s="50" t="s">
        <v>600</v>
      </c>
      <c r="C42" s="50" t="s">
        <v>12</v>
      </c>
      <c r="D42" s="50" t="s">
        <v>395</v>
      </c>
      <c r="E42" s="51">
        <v>9</v>
      </c>
      <c r="F42" s="50" t="s">
        <v>3</v>
      </c>
      <c r="G42" s="51">
        <v>50</v>
      </c>
    </row>
    <row r="43" spans="1:7">
      <c r="A43" s="49">
        <v>39</v>
      </c>
      <c r="B43" s="50" t="s">
        <v>601</v>
      </c>
      <c r="C43" s="50" t="s">
        <v>602</v>
      </c>
      <c r="D43" s="50" t="s">
        <v>367</v>
      </c>
      <c r="E43" s="51">
        <v>9</v>
      </c>
      <c r="F43" s="50" t="s">
        <v>3</v>
      </c>
      <c r="G43" s="51">
        <v>50</v>
      </c>
    </row>
    <row r="44" spans="1:7">
      <c r="A44" s="49">
        <v>40</v>
      </c>
      <c r="B44" s="54" t="s">
        <v>603</v>
      </c>
      <c r="C44" s="54" t="s">
        <v>604</v>
      </c>
      <c r="D44" s="50" t="s">
        <v>355</v>
      </c>
      <c r="E44" s="51">
        <v>9</v>
      </c>
      <c r="F44" s="50" t="s">
        <v>3</v>
      </c>
      <c r="G44" s="51">
        <v>50</v>
      </c>
    </row>
    <row r="45" spans="1:7">
      <c r="A45" s="49">
        <v>41</v>
      </c>
      <c r="B45" s="54" t="s">
        <v>605</v>
      </c>
      <c r="C45" s="54" t="s">
        <v>499</v>
      </c>
      <c r="D45" s="50" t="s">
        <v>355</v>
      </c>
      <c r="E45" s="51">
        <v>9</v>
      </c>
      <c r="F45" s="50" t="s">
        <v>3</v>
      </c>
      <c r="G45" s="51">
        <v>50</v>
      </c>
    </row>
    <row r="46" spans="1:7">
      <c r="A46" s="49">
        <v>42</v>
      </c>
      <c r="B46" s="50" t="s">
        <v>606</v>
      </c>
      <c r="C46" s="50" t="s">
        <v>607</v>
      </c>
      <c r="D46" s="50" t="s">
        <v>395</v>
      </c>
      <c r="E46" s="51">
        <v>9</v>
      </c>
      <c r="F46" s="50" t="s">
        <v>3</v>
      </c>
      <c r="G46" s="51">
        <v>49</v>
      </c>
    </row>
    <row r="47" spans="1:7">
      <c r="A47" s="49">
        <v>43</v>
      </c>
      <c r="B47" s="50" t="s">
        <v>608</v>
      </c>
      <c r="C47" s="50" t="s">
        <v>594</v>
      </c>
      <c r="D47" s="50" t="s">
        <v>387</v>
      </c>
      <c r="E47" s="51">
        <v>9</v>
      </c>
      <c r="F47" s="50" t="s">
        <v>3</v>
      </c>
      <c r="G47" s="51">
        <v>48</v>
      </c>
    </row>
    <row r="48" spans="1:7">
      <c r="A48" s="49">
        <v>44</v>
      </c>
      <c r="B48" s="50" t="s">
        <v>609</v>
      </c>
      <c r="C48" s="50" t="s">
        <v>479</v>
      </c>
      <c r="D48" s="50" t="s">
        <v>375</v>
      </c>
      <c r="E48" s="51">
        <v>9</v>
      </c>
      <c r="F48" s="50" t="s">
        <v>3</v>
      </c>
      <c r="G48" s="51">
        <v>48</v>
      </c>
    </row>
    <row r="49" spans="1:7">
      <c r="A49" s="49">
        <v>45</v>
      </c>
      <c r="B49" s="50" t="s">
        <v>610</v>
      </c>
      <c r="C49" s="50" t="s">
        <v>611</v>
      </c>
      <c r="D49" s="50" t="s">
        <v>395</v>
      </c>
      <c r="E49" s="51">
        <v>9</v>
      </c>
      <c r="F49" s="50" t="s">
        <v>3</v>
      </c>
      <c r="G49" s="51">
        <v>48</v>
      </c>
    </row>
    <row r="50" spans="1:7">
      <c r="A50" s="49">
        <v>46</v>
      </c>
      <c r="B50" s="50" t="s">
        <v>609</v>
      </c>
      <c r="C50" s="50" t="s">
        <v>612</v>
      </c>
      <c r="D50" s="50" t="s">
        <v>385</v>
      </c>
      <c r="E50" s="51">
        <v>9</v>
      </c>
      <c r="F50" s="50" t="s">
        <v>3</v>
      </c>
      <c r="G50" s="51">
        <v>47.5</v>
      </c>
    </row>
    <row r="51" spans="1:7">
      <c r="A51" s="49">
        <v>47</v>
      </c>
      <c r="B51" s="50" t="s">
        <v>613</v>
      </c>
      <c r="C51" s="50" t="s">
        <v>439</v>
      </c>
      <c r="D51" s="50" t="s">
        <v>343</v>
      </c>
      <c r="E51" s="51">
        <v>9</v>
      </c>
      <c r="F51" s="50" t="s">
        <v>3</v>
      </c>
      <c r="G51" s="51">
        <v>47</v>
      </c>
    </row>
    <row r="52" spans="1:7">
      <c r="A52" s="49">
        <v>48</v>
      </c>
      <c r="B52" s="50" t="s">
        <v>614</v>
      </c>
      <c r="C52" s="50" t="s">
        <v>597</v>
      </c>
      <c r="D52" s="50" t="s">
        <v>391</v>
      </c>
      <c r="E52" s="51">
        <v>9</v>
      </c>
      <c r="F52" s="50" t="s">
        <v>3</v>
      </c>
      <c r="G52" s="51">
        <v>47</v>
      </c>
    </row>
    <row r="53" spans="1:7">
      <c r="A53" s="49">
        <v>49</v>
      </c>
      <c r="B53" s="50" t="s">
        <v>615</v>
      </c>
      <c r="C53" s="50" t="s">
        <v>616</v>
      </c>
      <c r="D53" s="50" t="s">
        <v>353</v>
      </c>
      <c r="E53" s="51">
        <v>9</v>
      </c>
      <c r="F53" s="50" t="s">
        <v>3</v>
      </c>
      <c r="G53" s="51">
        <v>46</v>
      </c>
    </row>
    <row r="54" spans="1:7">
      <c r="A54" s="49">
        <v>50</v>
      </c>
      <c r="B54" s="50" t="s">
        <v>617</v>
      </c>
      <c r="C54" s="50" t="s">
        <v>618</v>
      </c>
      <c r="D54" s="50" t="s">
        <v>359</v>
      </c>
      <c r="E54" s="51">
        <v>9</v>
      </c>
      <c r="F54" s="50" t="s">
        <v>3</v>
      </c>
      <c r="G54" s="51">
        <v>46</v>
      </c>
    </row>
    <row r="55" spans="1:7">
      <c r="A55" s="52">
        <v>51</v>
      </c>
      <c r="B55" s="50" t="s">
        <v>619</v>
      </c>
      <c r="C55" s="50" t="s">
        <v>620</v>
      </c>
      <c r="D55" s="50" t="s">
        <v>385</v>
      </c>
      <c r="E55" s="51">
        <v>9</v>
      </c>
      <c r="F55" s="50" t="s">
        <v>3</v>
      </c>
      <c r="G55" s="51">
        <v>46</v>
      </c>
    </row>
    <row r="56" spans="1:7">
      <c r="A56" s="52">
        <v>52</v>
      </c>
      <c r="B56" s="50" t="s">
        <v>621</v>
      </c>
      <c r="C56" s="50" t="s">
        <v>622</v>
      </c>
      <c r="D56" s="50" t="s">
        <v>369</v>
      </c>
      <c r="E56" s="51">
        <v>9</v>
      </c>
      <c r="F56" s="50" t="s">
        <v>3</v>
      </c>
      <c r="G56" s="51">
        <v>46</v>
      </c>
    </row>
    <row r="57" spans="1:7" ht="30" customHeight="1">
      <c r="A57"/>
      <c r="B57"/>
      <c r="C57"/>
      <c r="D57"/>
      <c r="E57"/>
      <c r="F57"/>
      <c r="G57"/>
    </row>
    <row r="58" spans="1:7" ht="30" customHeight="1">
      <c r="A58"/>
      <c r="B58"/>
      <c r="C58"/>
      <c r="D58"/>
      <c r="E58"/>
      <c r="F58"/>
      <c r="G58"/>
    </row>
    <row r="59" spans="1:7" ht="30" customHeight="1">
      <c r="A59"/>
      <c r="B59"/>
      <c r="C59"/>
      <c r="D59"/>
      <c r="E59"/>
      <c r="F59"/>
      <c r="G59"/>
    </row>
    <row r="60" spans="1:7" ht="30" customHeight="1">
      <c r="A60"/>
      <c r="B60"/>
      <c r="C60"/>
      <c r="D60"/>
      <c r="E60"/>
      <c r="F60"/>
      <c r="G60"/>
    </row>
    <row r="61" spans="1:7" ht="30" customHeight="1">
      <c r="A61"/>
      <c r="B61"/>
      <c r="C61"/>
      <c r="D61"/>
      <c r="E61"/>
      <c r="F61"/>
      <c r="G61"/>
    </row>
    <row r="62" spans="1:7" ht="30" customHeight="1">
      <c r="A62"/>
      <c r="B62"/>
      <c r="C62"/>
      <c r="D62"/>
      <c r="E62"/>
      <c r="F62"/>
      <c r="G62"/>
    </row>
    <row r="63" spans="1:7" ht="30" customHeight="1">
      <c r="A63"/>
      <c r="B63"/>
      <c r="C63"/>
      <c r="D63"/>
      <c r="E63"/>
      <c r="F63"/>
      <c r="G63"/>
    </row>
    <row r="64" spans="1:7" ht="30" customHeight="1">
      <c r="A64"/>
      <c r="B64"/>
      <c r="C64"/>
      <c r="D64"/>
      <c r="E64"/>
      <c r="F64"/>
      <c r="G64"/>
    </row>
    <row r="65" spans="1:7" ht="30" customHeight="1">
      <c r="A65"/>
      <c r="B65"/>
      <c r="C65"/>
      <c r="D65"/>
      <c r="E65"/>
      <c r="F65"/>
      <c r="G65"/>
    </row>
    <row r="66" spans="1:7" ht="30" customHeight="1">
      <c r="A66"/>
      <c r="B66"/>
      <c r="C66"/>
      <c r="D66"/>
      <c r="E66"/>
      <c r="F66"/>
      <c r="G66"/>
    </row>
    <row r="67" spans="1:7" ht="30" customHeight="1">
      <c r="A67"/>
      <c r="B67"/>
      <c r="C67"/>
      <c r="D67"/>
      <c r="E67"/>
      <c r="F67"/>
      <c r="G67"/>
    </row>
    <row r="68" spans="1:7" ht="30" customHeight="1">
      <c r="A68"/>
      <c r="B68"/>
      <c r="C68"/>
      <c r="D68"/>
      <c r="E68"/>
      <c r="F68"/>
      <c r="G68"/>
    </row>
    <row r="69" spans="1:7" ht="30" customHeight="1">
      <c r="A69"/>
      <c r="B69"/>
      <c r="C69"/>
      <c r="D69"/>
      <c r="E69"/>
      <c r="F69"/>
      <c r="G69"/>
    </row>
    <row r="70" spans="1:7" ht="30" customHeight="1">
      <c r="A70"/>
      <c r="B70"/>
      <c r="C70"/>
      <c r="D70"/>
      <c r="E70"/>
      <c r="F70"/>
      <c r="G70"/>
    </row>
    <row r="71" spans="1:7" ht="30" customHeight="1">
      <c r="A71"/>
      <c r="B71"/>
      <c r="C71"/>
      <c r="D71"/>
      <c r="E71"/>
      <c r="F71"/>
      <c r="G71"/>
    </row>
    <row r="72" spans="1:7" ht="30" customHeight="1">
      <c r="A72"/>
      <c r="B72"/>
      <c r="C72"/>
      <c r="D72"/>
      <c r="E72"/>
      <c r="F72"/>
      <c r="G72"/>
    </row>
    <row r="73" spans="1:7" ht="30" customHeight="1">
      <c r="A73"/>
      <c r="B73"/>
      <c r="C73"/>
      <c r="D73"/>
      <c r="E73"/>
      <c r="F73"/>
      <c r="G73"/>
    </row>
    <row r="74" spans="1:7" ht="30" customHeight="1">
      <c r="A74"/>
      <c r="B74"/>
      <c r="C74"/>
      <c r="D74"/>
      <c r="E74"/>
      <c r="F74"/>
      <c r="G74"/>
    </row>
    <row r="75" spans="1:7" ht="30" customHeight="1">
      <c r="A75"/>
      <c r="B75"/>
      <c r="C75"/>
      <c r="D75"/>
      <c r="E75"/>
      <c r="F75"/>
      <c r="G75"/>
    </row>
    <row r="76" spans="1:7" ht="30" customHeight="1">
      <c r="A76"/>
      <c r="B76"/>
      <c r="C76"/>
      <c r="D76"/>
      <c r="E76"/>
      <c r="F76"/>
      <c r="G76"/>
    </row>
    <row r="77" spans="1:7" ht="30" customHeight="1">
      <c r="A77"/>
      <c r="B77"/>
      <c r="C77"/>
      <c r="D77"/>
      <c r="E77"/>
      <c r="F77"/>
      <c r="G77"/>
    </row>
    <row r="78" spans="1:7" ht="30" customHeight="1">
      <c r="A78"/>
      <c r="B78"/>
      <c r="C78"/>
      <c r="D78"/>
      <c r="E78"/>
      <c r="F78"/>
      <c r="G78"/>
    </row>
    <row r="79" spans="1:7" ht="30" customHeight="1">
      <c r="A79"/>
      <c r="B79"/>
      <c r="C79"/>
      <c r="D79"/>
      <c r="E79"/>
      <c r="F79"/>
      <c r="G79"/>
    </row>
    <row r="80" spans="1:7" ht="30" customHeight="1">
      <c r="A80"/>
      <c r="B80"/>
      <c r="C80"/>
      <c r="D80"/>
      <c r="E80"/>
      <c r="F80"/>
      <c r="G80"/>
    </row>
    <row r="81" spans="1:7" ht="30" customHeight="1">
      <c r="A81"/>
      <c r="B81"/>
      <c r="C81"/>
      <c r="D81"/>
      <c r="E81"/>
      <c r="F81"/>
      <c r="G81"/>
    </row>
    <row r="82" spans="1:7" ht="30" customHeight="1">
      <c r="A82"/>
      <c r="B82"/>
      <c r="C82"/>
      <c r="D82"/>
      <c r="E82"/>
      <c r="F82"/>
      <c r="G82"/>
    </row>
    <row r="83" spans="1:7" ht="30" customHeight="1">
      <c r="A83"/>
      <c r="B83"/>
      <c r="C83"/>
      <c r="D83"/>
      <c r="E83"/>
      <c r="F83"/>
      <c r="G83"/>
    </row>
    <row r="84" spans="1:7" ht="30" customHeight="1">
      <c r="A84"/>
      <c r="B84"/>
      <c r="C84"/>
      <c r="D84"/>
      <c r="E84"/>
      <c r="F84"/>
      <c r="G84"/>
    </row>
    <row r="85" spans="1:7" ht="30" customHeight="1">
      <c r="A85"/>
      <c r="B85"/>
      <c r="C85"/>
      <c r="D85"/>
      <c r="E85"/>
      <c r="F85"/>
      <c r="G85"/>
    </row>
    <row r="86" spans="1:7" ht="30" customHeight="1">
      <c r="A86"/>
      <c r="B86"/>
      <c r="C86"/>
      <c r="D86"/>
      <c r="E86"/>
      <c r="F86"/>
      <c r="G86"/>
    </row>
    <row r="87" spans="1:7" ht="30" customHeight="1">
      <c r="A87"/>
      <c r="B87"/>
      <c r="C87"/>
      <c r="D87"/>
      <c r="E87"/>
      <c r="F87"/>
      <c r="G87"/>
    </row>
    <row r="88" spans="1:7" ht="30" customHeight="1">
      <c r="A88"/>
      <c r="B88"/>
      <c r="C88"/>
      <c r="D88"/>
      <c r="E88"/>
      <c r="F88"/>
      <c r="G88"/>
    </row>
    <row r="89" spans="1:7" ht="30" customHeight="1">
      <c r="A89"/>
      <c r="B89"/>
      <c r="C89"/>
      <c r="D89"/>
      <c r="E89"/>
      <c r="F89"/>
      <c r="G89"/>
    </row>
    <row r="90" spans="1:7" ht="30" customHeight="1">
      <c r="A90"/>
      <c r="B90"/>
      <c r="C90"/>
      <c r="D90"/>
      <c r="E90"/>
      <c r="F90"/>
      <c r="G90"/>
    </row>
    <row r="91" spans="1:7" ht="30" customHeight="1">
      <c r="A91"/>
      <c r="B91"/>
      <c r="C91"/>
      <c r="D91"/>
      <c r="E91"/>
      <c r="F91"/>
      <c r="G91"/>
    </row>
    <row r="92" spans="1:7" ht="30" customHeight="1">
      <c r="A92"/>
      <c r="B92"/>
      <c r="C92"/>
      <c r="D92"/>
      <c r="E92"/>
      <c r="F92"/>
      <c r="G92"/>
    </row>
    <row r="93" spans="1:7" ht="30" customHeight="1">
      <c r="A93"/>
      <c r="B93"/>
      <c r="C93"/>
      <c r="D93"/>
      <c r="E93"/>
      <c r="F93"/>
      <c r="G93"/>
    </row>
    <row r="94" spans="1:7" ht="30" customHeight="1">
      <c r="A94"/>
      <c r="B94"/>
      <c r="C94"/>
      <c r="D94"/>
      <c r="E94"/>
      <c r="F94"/>
      <c r="G94"/>
    </row>
    <row r="95" spans="1:7" ht="30" customHeight="1">
      <c r="A95"/>
      <c r="B95"/>
      <c r="C95"/>
      <c r="D95"/>
      <c r="E95"/>
      <c r="F95"/>
      <c r="G95"/>
    </row>
    <row r="96" spans="1:7" ht="30" customHeight="1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A244"/>
      <c r="B244"/>
      <c r="C244"/>
      <c r="D244"/>
      <c r="E244"/>
      <c r="F244"/>
      <c r="G244"/>
    </row>
    <row r="245" spans="1:7">
      <c r="A245"/>
      <c r="B245"/>
      <c r="C245"/>
      <c r="D245"/>
      <c r="E245"/>
      <c r="F245"/>
      <c r="G245"/>
    </row>
    <row r="246" spans="1:7">
      <c r="A246"/>
      <c r="B246"/>
      <c r="C246"/>
      <c r="D246"/>
      <c r="E246"/>
      <c r="F246"/>
      <c r="G246"/>
    </row>
    <row r="247" spans="1:7">
      <c r="A247"/>
      <c r="B247"/>
      <c r="C247"/>
      <c r="D247"/>
      <c r="E247"/>
      <c r="F247"/>
      <c r="G247"/>
    </row>
    <row r="248" spans="1:7">
      <c r="A248"/>
      <c r="B248"/>
      <c r="C248"/>
      <c r="D248"/>
      <c r="E248"/>
      <c r="F248"/>
      <c r="G248"/>
    </row>
    <row r="249" spans="1:7">
      <c r="A249"/>
      <c r="B249"/>
      <c r="C249"/>
      <c r="D249"/>
      <c r="E249"/>
      <c r="F249"/>
      <c r="G249"/>
    </row>
    <row r="250" spans="1:7">
      <c r="A250"/>
      <c r="B250"/>
      <c r="C250"/>
      <c r="D250"/>
      <c r="E250"/>
      <c r="F250"/>
      <c r="G250"/>
    </row>
    <row r="251" spans="1:7">
      <c r="A251"/>
      <c r="B251"/>
      <c r="C251"/>
      <c r="D251"/>
      <c r="E251"/>
      <c r="F251"/>
      <c r="G251"/>
    </row>
    <row r="252" spans="1:7">
      <c r="A252"/>
      <c r="B252"/>
      <c r="C252"/>
      <c r="D252"/>
      <c r="E252"/>
      <c r="F252"/>
      <c r="G252"/>
    </row>
    <row r="253" spans="1:7">
      <c r="A253"/>
      <c r="B253"/>
      <c r="C253"/>
      <c r="D253"/>
      <c r="E253"/>
      <c r="F253"/>
      <c r="G253"/>
    </row>
    <row r="254" spans="1:7">
      <c r="A254"/>
      <c r="B254"/>
      <c r="C254"/>
      <c r="D254"/>
      <c r="E254"/>
      <c r="F254"/>
      <c r="G254"/>
    </row>
    <row r="255" spans="1:7">
      <c r="A255"/>
      <c r="B255"/>
      <c r="C255"/>
      <c r="D255"/>
      <c r="E255"/>
      <c r="F255"/>
      <c r="G255"/>
    </row>
    <row r="256" spans="1:7">
      <c r="A256"/>
      <c r="B256"/>
      <c r="C256"/>
      <c r="D256"/>
      <c r="E256"/>
      <c r="F256"/>
      <c r="G256"/>
    </row>
    <row r="257" spans="1:7">
      <c r="A257"/>
      <c r="B257"/>
      <c r="C257"/>
      <c r="D257"/>
      <c r="E257"/>
      <c r="F257"/>
      <c r="G257"/>
    </row>
    <row r="258" spans="1:7">
      <c r="A258"/>
      <c r="B258"/>
      <c r="C258"/>
      <c r="D258"/>
      <c r="E258"/>
      <c r="F258"/>
      <c r="G258"/>
    </row>
    <row r="259" spans="1:7">
      <c r="A259"/>
      <c r="B259"/>
      <c r="C259"/>
      <c r="D259"/>
      <c r="E259"/>
      <c r="F259"/>
      <c r="G259"/>
    </row>
    <row r="260" spans="1:7">
      <c r="A260"/>
      <c r="B260"/>
      <c r="C260"/>
      <c r="D260"/>
      <c r="E260"/>
      <c r="F260"/>
      <c r="G260"/>
    </row>
    <row r="261" spans="1:7">
      <c r="A261"/>
      <c r="B261"/>
      <c r="C261"/>
      <c r="D261"/>
      <c r="E261"/>
      <c r="F261"/>
      <c r="G261"/>
    </row>
    <row r="262" spans="1:7">
      <c r="A262"/>
      <c r="B262"/>
      <c r="C262"/>
      <c r="D262"/>
      <c r="E262"/>
      <c r="F262"/>
      <c r="G262"/>
    </row>
    <row r="263" spans="1:7">
      <c r="A263"/>
      <c r="B263"/>
      <c r="C263"/>
      <c r="D263"/>
      <c r="E263"/>
      <c r="F263"/>
      <c r="G263"/>
    </row>
    <row r="264" spans="1:7">
      <c r="A264"/>
      <c r="B264"/>
      <c r="C264"/>
      <c r="D264"/>
      <c r="E264"/>
      <c r="F264"/>
      <c r="G264"/>
    </row>
    <row r="265" spans="1:7">
      <c r="A265"/>
      <c r="B265"/>
      <c r="C265"/>
      <c r="D265"/>
      <c r="E265"/>
      <c r="F265"/>
      <c r="G265"/>
    </row>
    <row r="266" spans="1:7">
      <c r="A266"/>
      <c r="B266"/>
      <c r="C266"/>
      <c r="D266"/>
      <c r="E266"/>
      <c r="F266"/>
      <c r="G266"/>
    </row>
    <row r="267" spans="1:7">
      <c r="A267"/>
      <c r="B267"/>
      <c r="C267"/>
      <c r="D267"/>
      <c r="E267"/>
      <c r="F267"/>
      <c r="G267"/>
    </row>
    <row r="268" spans="1:7">
      <c r="A268"/>
      <c r="B268"/>
      <c r="C268"/>
      <c r="D268"/>
      <c r="E268"/>
      <c r="F268"/>
      <c r="G268"/>
    </row>
    <row r="269" spans="1:7">
      <c r="A269"/>
      <c r="B269"/>
      <c r="C269"/>
      <c r="D269"/>
      <c r="E269"/>
      <c r="F269"/>
      <c r="G269"/>
    </row>
    <row r="270" spans="1:7">
      <c r="A270"/>
      <c r="B270"/>
      <c r="C270"/>
      <c r="D270"/>
      <c r="E270"/>
      <c r="F270"/>
      <c r="G270"/>
    </row>
    <row r="271" spans="1:7">
      <c r="A271"/>
      <c r="B271"/>
      <c r="C271"/>
      <c r="D271"/>
      <c r="E271"/>
      <c r="F271"/>
      <c r="G271"/>
    </row>
    <row r="272" spans="1:7">
      <c r="A272"/>
      <c r="B272"/>
      <c r="C272"/>
      <c r="D272"/>
      <c r="E272"/>
      <c r="F272"/>
      <c r="G272"/>
    </row>
    <row r="273" spans="1:7">
      <c r="A273"/>
      <c r="B273"/>
      <c r="C273"/>
      <c r="D273"/>
      <c r="E273"/>
      <c r="F273"/>
      <c r="G273"/>
    </row>
    <row r="274" spans="1:7">
      <c r="A274"/>
      <c r="B274"/>
      <c r="C274"/>
      <c r="D274"/>
      <c r="E274"/>
      <c r="F274"/>
      <c r="G274"/>
    </row>
    <row r="275" spans="1:7">
      <c r="A275"/>
      <c r="B275"/>
      <c r="C275"/>
      <c r="D275"/>
      <c r="E275"/>
      <c r="F275"/>
      <c r="G275"/>
    </row>
    <row r="276" spans="1:7">
      <c r="A276"/>
      <c r="B276"/>
      <c r="C276"/>
      <c r="D276"/>
      <c r="E276"/>
      <c r="F276"/>
      <c r="G276"/>
    </row>
    <row r="277" spans="1:7">
      <c r="A277"/>
      <c r="B277"/>
      <c r="C277"/>
      <c r="D277"/>
      <c r="E277"/>
      <c r="F277"/>
      <c r="G277"/>
    </row>
    <row r="278" spans="1:7">
      <c r="A278"/>
      <c r="B278"/>
      <c r="C278"/>
      <c r="D278"/>
      <c r="E278"/>
      <c r="F278"/>
      <c r="G278"/>
    </row>
    <row r="279" spans="1:7">
      <c r="A279"/>
      <c r="B279"/>
      <c r="C279"/>
      <c r="D279"/>
      <c r="E279"/>
      <c r="F279"/>
      <c r="G279"/>
    </row>
    <row r="280" spans="1:7">
      <c r="A280"/>
      <c r="B280"/>
      <c r="C280"/>
      <c r="D280"/>
      <c r="E280"/>
      <c r="F280"/>
      <c r="G280"/>
    </row>
    <row r="281" spans="1:7">
      <c r="A281"/>
      <c r="B281"/>
      <c r="C281"/>
      <c r="D281"/>
      <c r="E281"/>
      <c r="F281"/>
      <c r="G281"/>
    </row>
    <row r="282" spans="1:7">
      <c r="A282"/>
      <c r="B282"/>
      <c r="C282"/>
      <c r="D282"/>
      <c r="E282"/>
      <c r="F282"/>
      <c r="G282"/>
    </row>
    <row r="283" spans="1:7">
      <c r="A283"/>
      <c r="B283"/>
      <c r="C283"/>
      <c r="D283"/>
      <c r="E283"/>
      <c r="F283"/>
      <c r="G283"/>
    </row>
    <row r="284" spans="1:7">
      <c r="A284"/>
      <c r="B284"/>
      <c r="C284"/>
      <c r="D284"/>
      <c r="E284"/>
      <c r="F284"/>
      <c r="G284"/>
    </row>
    <row r="285" spans="1:7">
      <c r="A285"/>
      <c r="B285"/>
      <c r="C285"/>
      <c r="D285"/>
      <c r="E285"/>
      <c r="F285"/>
      <c r="G285"/>
    </row>
    <row r="286" spans="1:7">
      <c r="A286"/>
      <c r="B286"/>
      <c r="C286"/>
      <c r="D286"/>
      <c r="E286"/>
      <c r="F286"/>
      <c r="G286"/>
    </row>
    <row r="287" spans="1:7">
      <c r="A287"/>
      <c r="B287"/>
      <c r="C287"/>
      <c r="D287"/>
      <c r="E287"/>
      <c r="F287"/>
      <c r="G287"/>
    </row>
    <row r="288" spans="1:7">
      <c r="A288"/>
      <c r="B288"/>
      <c r="C288"/>
      <c r="D288"/>
      <c r="E288"/>
      <c r="F288"/>
      <c r="G288"/>
    </row>
    <row r="289" spans="1:7">
      <c r="A289"/>
      <c r="B289"/>
      <c r="C289"/>
      <c r="D289"/>
      <c r="E289"/>
      <c r="F289"/>
      <c r="G289"/>
    </row>
    <row r="290" spans="1:7">
      <c r="A290"/>
      <c r="B290"/>
      <c r="C290"/>
      <c r="D290"/>
      <c r="E290"/>
      <c r="F290"/>
      <c r="G290"/>
    </row>
    <row r="291" spans="1:7">
      <c r="A291"/>
      <c r="B291"/>
      <c r="C291"/>
      <c r="D291"/>
      <c r="E291"/>
      <c r="F291"/>
      <c r="G291"/>
    </row>
    <row r="292" spans="1:7">
      <c r="A292"/>
      <c r="B292"/>
      <c r="C292"/>
      <c r="D292"/>
      <c r="E292"/>
      <c r="F292"/>
      <c r="G292"/>
    </row>
    <row r="293" spans="1:7">
      <c r="A293"/>
      <c r="B293"/>
      <c r="C293"/>
      <c r="D293"/>
      <c r="E293"/>
      <c r="F293"/>
      <c r="G293"/>
    </row>
    <row r="294" spans="1:7">
      <c r="A294"/>
      <c r="B294"/>
      <c r="C294"/>
      <c r="D294"/>
      <c r="E294"/>
      <c r="F294"/>
      <c r="G294"/>
    </row>
    <row r="295" spans="1:7">
      <c r="A295"/>
      <c r="B295"/>
      <c r="C295"/>
      <c r="D295"/>
      <c r="E295"/>
      <c r="F295"/>
      <c r="G295"/>
    </row>
    <row r="296" spans="1:7">
      <c r="A296"/>
      <c r="B296"/>
      <c r="C296"/>
      <c r="D296"/>
      <c r="E296"/>
      <c r="F296"/>
      <c r="G296"/>
    </row>
    <row r="297" spans="1:7">
      <c r="A297"/>
      <c r="B297"/>
      <c r="C297"/>
      <c r="D297"/>
      <c r="E297"/>
      <c r="F297"/>
      <c r="G297"/>
    </row>
    <row r="298" spans="1:7">
      <c r="A298"/>
      <c r="B298"/>
      <c r="C298"/>
      <c r="D298"/>
      <c r="E298"/>
      <c r="F298"/>
      <c r="G298"/>
    </row>
    <row r="299" spans="1:7">
      <c r="A299"/>
      <c r="B299"/>
      <c r="C299"/>
      <c r="D299"/>
      <c r="E299"/>
      <c r="F299"/>
      <c r="G299"/>
    </row>
    <row r="300" spans="1:7">
      <c r="A300"/>
      <c r="B300"/>
      <c r="C300"/>
      <c r="D300"/>
      <c r="E300"/>
      <c r="F300"/>
      <c r="G300"/>
    </row>
    <row r="301" spans="1:7">
      <c r="A301"/>
      <c r="B301"/>
      <c r="C301"/>
      <c r="D301"/>
      <c r="E301"/>
      <c r="F301"/>
      <c r="G301"/>
    </row>
    <row r="302" spans="1:7">
      <c r="A302"/>
      <c r="B302"/>
      <c r="C302"/>
      <c r="D302"/>
      <c r="E302"/>
      <c r="F302"/>
      <c r="G302"/>
    </row>
    <row r="303" spans="1:7">
      <c r="A303"/>
      <c r="B303"/>
      <c r="C303"/>
      <c r="D303"/>
      <c r="E303"/>
      <c r="F303"/>
      <c r="G303"/>
    </row>
    <row r="304" spans="1:7">
      <c r="A304"/>
      <c r="B304"/>
      <c r="C304"/>
      <c r="D304"/>
      <c r="E304"/>
      <c r="F304"/>
      <c r="G304"/>
    </row>
    <row r="305" spans="1:7">
      <c r="A305"/>
      <c r="B305"/>
      <c r="C305"/>
      <c r="D305"/>
      <c r="E305"/>
      <c r="F305"/>
      <c r="G305"/>
    </row>
    <row r="306" spans="1:7">
      <c r="A306"/>
      <c r="B306"/>
      <c r="C306"/>
      <c r="D306"/>
      <c r="E306"/>
      <c r="F306"/>
      <c r="G306"/>
    </row>
    <row r="307" spans="1:7">
      <c r="A307"/>
      <c r="B307"/>
      <c r="C307"/>
      <c r="D307"/>
      <c r="E307"/>
      <c r="F307"/>
      <c r="G307"/>
    </row>
    <row r="308" spans="1:7">
      <c r="A308"/>
      <c r="B308"/>
      <c r="C308"/>
      <c r="D308"/>
      <c r="E308"/>
      <c r="F308"/>
      <c r="G308"/>
    </row>
    <row r="309" spans="1:7">
      <c r="A309"/>
      <c r="B309"/>
      <c r="C309"/>
      <c r="D309"/>
      <c r="E309"/>
      <c r="F309"/>
      <c r="G309"/>
    </row>
    <row r="310" spans="1:7">
      <c r="A310"/>
      <c r="B310"/>
      <c r="C310"/>
      <c r="D310"/>
      <c r="E310"/>
      <c r="F310"/>
      <c r="G310"/>
    </row>
    <row r="311" spans="1:7">
      <c r="A311"/>
      <c r="B311"/>
      <c r="C311"/>
      <c r="D311"/>
      <c r="E311"/>
      <c r="F311"/>
      <c r="G311"/>
    </row>
    <row r="312" spans="1:7">
      <c r="A312"/>
      <c r="B312"/>
      <c r="C312"/>
      <c r="D312"/>
      <c r="E312"/>
      <c r="F312"/>
      <c r="G312"/>
    </row>
    <row r="313" spans="1:7">
      <c r="A313"/>
      <c r="B313"/>
      <c r="C313"/>
      <c r="D313"/>
      <c r="E313"/>
      <c r="F313"/>
      <c r="G313"/>
    </row>
    <row r="314" spans="1:7">
      <c r="A314"/>
      <c r="B314"/>
      <c r="C314"/>
      <c r="D314"/>
      <c r="E314"/>
      <c r="F314"/>
      <c r="G314"/>
    </row>
    <row r="315" spans="1:7">
      <c r="A315"/>
      <c r="B315"/>
      <c r="C315"/>
      <c r="D315"/>
      <c r="E315"/>
      <c r="F315"/>
      <c r="G315"/>
    </row>
    <row r="316" spans="1:7">
      <c r="A316"/>
      <c r="B316"/>
      <c r="C316"/>
      <c r="D316"/>
      <c r="E316"/>
      <c r="F316"/>
      <c r="G316"/>
    </row>
    <row r="317" spans="1:7">
      <c r="A317"/>
      <c r="B317"/>
      <c r="C317"/>
      <c r="D317"/>
      <c r="E317"/>
      <c r="F317"/>
      <c r="G317"/>
    </row>
    <row r="318" spans="1:7">
      <c r="A318"/>
      <c r="B318"/>
      <c r="C318"/>
      <c r="D318"/>
      <c r="E318"/>
      <c r="F318"/>
      <c r="G318"/>
    </row>
    <row r="319" spans="1:7">
      <c r="A319"/>
      <c r="B319"/>
      <c r="C319"/>
      <c r="D319"/>
      <c r="E319"/>
      <c r="F319"/>
      <c r="G319"/>
    </row>
    <row r="320" spans="1:7">
      <c r="A320"/>
      <c r="B320"/>
      <c r="C320"/>
      <c r="D320"/>
      <c r="E320"/>
      <c r="F320"/>
      <c r="G320"/>
    </row>
    <row r="321" spans="1:7">
      <c r="A321"/>
      <c r="B321"/>
      <c r="C321"/>
      <c r="D321"/>
      <c r="E321"/>
      <c r="F321"/>
      <c r="G321"/>
    </row>
    <row r="322" spans="1:7">
      <c r="A322"/>
      <c r="B322"/>
      <c r="C322"/>
      <c r="D322"/>
      <c r="E322"/>
      <c r="F322"/>
      <c r="G322"/>
    </row>
    <row r="323" spans="1:7">
      <c r="A323"/>
      <c r="B323"/>
      <c r="C323"/>
      <c r="D323"/>
      <c r="E323"/>
      <c r="F323"/>
      <c r="G323"/>
    </row>
    <row r="324" spans="1:7">
      <c r="A324"/>
      <c r="B324"/>
      <c r="C324"/>
      <c r="D324"/>
      <c r="E324"/>
      <c r="F324"/>
      <c r="G324"/>
    </row>
    <row r="325" spans="1:7">
      <c r="A325"/>
      <c r="B325"/>
      <c r="C325"/>
      <c r="D325"/>
      <c r="E325"/>
      <c r="F325"/>
      <c r="G325"/>
    </row>
    <row r="326" spans="1:7">
      <c r="A326"/>
      <c r="B326"/>
      <c r="C326"/>
      <c r="D326"/>
      <c r="E326"/>
      <c r="F326"/>
      <c r="G326"/>
    </row>
    <row r="327" spans="1:7">
      <c r="A327"/>
      <c r="B327"/>
      <c r="C327"/>
      <c r="D327"/>
      <c r="E327"/>
      <c r="F327"/>
      <c r="G327"/>
    </row>
    <row r="328" spans="1:7">
      <c r="A328"/>
      <c r="B328"/>
      <c r="C328"/>
      <c r="D328"/>
      <c r="E328"/>
      <c r="F328"/>
      <c r="G328"/>
    </row>
    <row r="329" spans="1:7">
      <c r="A329"/>
      <c r="B329"/>
      <c r="C329"/>
      <c r="D329"/>
      <c r="E329"/>
      <c r="F329"/>
      <c r="G329"/>
    </row>
    <row r="330" spans="1:7">
      <c r="A330"/>
      <c r="B330"/>
      <c r="C330"/>
      <c r="D330"/>
      <c r="E330"/>
      <c r="F330"/>
      <c r="G330"/>
    </row>
    <row r="331" spans="1:7">
      <c r="A331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  <row r="334" spans="1:7">
      <c r="A334"/>
      <c r="B334"/>
      <c r="C334"/>
      <c r="D334"/>
      <c r="E334"/>
      <c r="F334"/>
      <c r="G334"/>
    </row>
    <row r="335" spans="1:7">
      <c r="A335"/>
      <c r="B335"/>
      <c r="C335"/>
      <c r="D335"/>
      <c r="E335"/>
      <c r="F335"/>
      <c r="G335"/>
    </row>
    <row r="336" spans="1:7">
      <c r="A336"/>
      <c r="B336"/>
      <c r="C336"/>
      <c r="D336"/>
      <c r="E336"/>
      <c r="F336"/>
      <c r="G336"/>
    </row>
    <row r="337" spans="1:7">
      <c r="A337"/>
      <c r="B337"/>
      <c r="C337"/>
      <c r="D337"/>
      <c r="E337"/>
      <c r="F337"/>
      <c r="G337"/>
    </row>
    <row r="338" spans="1:7">
      <c r="A338"/>
      <c r="B338"/>
      <c r="C338"/>
      <c r="D338"/>
      <c r="E338"/>
      <c r="F338"/>
      <c r="G338"/>
    </row>
    <row r="339" spans="1:7">
      <c r="A339"/>
      <c r="B339"/>
      <c r="C339"/>
      <c r="D339"/>
      <c r="E339"/>
      <c r="F339"/>
      <c r="G339"/>
    </row>
    <row r="340" spans="1:7">
      <c r="A340"/>
      <c r="B340"/>
      <c r="C340"/>
      <c r="D340"/>
      <c r="E340"/>
      <c r="F340"/>
      <c r="G340"/>
    </row>
    <row r="341" spans="1:7">
      <c r="A341"/>
      <c r="B341"/>
      <c r="C341"/>
      <c r="D341"/>
      <c r="E341"/>
      <c r="F341"/>
      <c r="G341"/>
    </row>
    <row r="342" spans="1:7">
      <c r="A342"/>
      <c r="B342"/>
      <c r="C342"/>
      <c r="D342"/>
      <c r="E342"/>
      <c r="F342"/>
      <c r="G342"/>
    </row>
    <row r="343" spans="1:7">
      <c r="A343"/>
      <c r="B343"/>
      <c r="C343"/>
      <c r="D343"/>
      <c r="E343"/>
      <c r="F343"/>
      <c r="G343"/>
    </row>
    <row r="344" spans="1:7">
      <c r="A344"/>
      <c r="B344"/>
      <c r="C344"/>
      <c r="D344"/>
      <c r="E344"/>
      <c r="F344"/>
      <c r="G344"/>
    </row>
    <row r="345" spans="1:7">
      <c r="A345"/>
      <c r="B345"/>
      <c r="C345"/>
      <c r="D345"/>
      <c r="E345"/>
      <c r="F345"/>
      <c r="G345"/>
    </row>
  </sheetData>
  <sheetProtection formatCells="0" autoFilter="0"/>
  <autoFilter ref="A4:G288">
    <sortState ref="A9:G292">
      <sortCondition descending="1" ref="G8:G292"/>
    </sortState>
  </autoFilter>
  <phoneticPr fontId="20" type="noConversion"/>
  <conditionalFormatting sqref="B5:G56">
    <cfRule type="containsBlanks" dxfId="2" priority="87">
      <formula>LEN(TRIM(B5))=0</formula>
    </cfRule>
  </conditionalFormatting>
  <dataValidations count="1">
    <dataValidation type="list" allowBlank="1" showInputMessage="1" showErrorMessage="1" sqref="F5:F5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D5:D56</xm:sqref>
        </x14:dataValidation>
        <x14:dataValidation type="list" showInputMessage="1" showErrorMessage="1">
          <x14:formula1>
            <xm:f>[1]Класс!#REF!</xm:f>
          </x14:formula1>
          <xm:sqref>E5:E56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H297"/>
  <sheetViews>
    <sheetView zoomScaleNormal="100" workbookViewId="0">
      <selection activeCell="G4" sqref="G4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20" t="s">
        <v>817</v>
      </c>
      <c r="B1" s="39"/>
      <c r="C1" s="43"/>
      <c r="D1" s="13"/>
    </row>
    <row r="2" spans="1:7" ht="15.75">
      <c r="A2" s="20" t="s">
        <v>818</v>
      </c>
      <c r="B2" s="39"/>
      <c r="C2" s="44"/>
    </row>
    <row r="3" spans="1:7" ht="15.75">
      <c r="A3" s="20" t="s">
        <v>819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1.4985851914720716</v>
      </c>
      <c r="B5" s="50" t="s">
        <v>478</v>
      </c>
      <c r="C5" s="50" t="s">
        <v>479</v>
      </c>
      <c r="D5" s="50" t="s">
        <v>404</v>
      </c>
      <c r="E5" s="51">
        <v>10</v>
      </c>
      <c r="F5" s="50" t="s">
        <v>2</v>
      </c>
      <c r="G5" s="51">
        <v>60</v>
      </c>
    </row>
    <row r="6" spans="1:7">
      <c r="A6" s="49">
        <v>2.4599306640075249</v>
      </c>
      <c r="B6" s="50" t="s">
        <v>480</v>
      </c>
      <c r="C6" s="50" t="s">
        <v>472</v>
      </c>
      <c r="D6" s="50" t="s">
        <v>367</v>
      </c>
      <c r="E6" s="51">
        <v>10</v>
      </c>
      <c r="F6" s="50" t="s">
        <v>2</v>
      </c>
      <c r="G6" s="51">
        <v>60</v>
      </c>
    </row>
    <row r="7" spans="1:7">
      <c r="A7" s="49">
        <v>3.4212761365429785</v>
      </c>
      <c r="B7" s="50" t="s">
        <v>481</v>
      </c>
      <c r="C7" s="50" t="s">
        <v>482</v>
      </c>
      <c r="D7" s="50" t="s">
        <v>367</v>
      </c>
      <c r="E7" s="51">
        <v>10</v>
      </c>
      <c r="F7" s="50" t="s">
        <v>3</v>
      </c>
      <c r="G7" s="51">
        <v>56</v>
      </c>
    </row>
    <row r="8" spans="1:7" ht="14.25">
      <c r="A8" s="49">
        <v>4.3826216090784316</v>
      </c>
      <c r="B8" s="56" t="s">
        <v>483</v>
      </c>
      <c r="C8" s="56" t="s">
        <v>484</v>
      </c>
      <c r="D8" s="50" t="s">
        <v>355</v>
      </c>
      <c r="E8" s="51">
        <v>11</v>
      </c>
      <c r="F8" s="50" t="s">
        <v>3</v>
      </c>
      <c r="G8" s="51">
        <v>55</v>
      </c>
    </row>
    <row r="9" spans="1:7" ht="14.25">
      <c r="A9" s="49">
        <v>5.3439670816138847</v>
      </c>
      <c r="B9" s="56" t="s">
        <v>485</v>
      </c>
      <c r="C9" s="56" t="s">
        <v>443</v>
      </c>
      <c r="D9" s="50" t="s">
        <v>355</v>
      </c>
      <c r="E9" s="51">
        <v>11</v>
      </c>
      <c r="F9" s="50" t="s">
        <v>3</v>
      </c>
      <c r="G9" s="51">
        <v>55</v>
      </c>
    </row>
    <row r="10" spans="1:7" ht="14.25">
      <c r="A10" s="49">
        <v>6.3053125541493387</v>
      </c>
      <c r="B10" s="56" t="s">
        <v>486</v>
      </c>
      <c r="C10" s="56" t="s">
        <v>487</v>
      </c>
      <c r="D10" s="50" t="s">
        <v>355</v>
      </c>
      <c r="E10" s="51">
        <v>11</v>
      </c>
      <c r="F10" s="50" t="s">
        <v>3</v>
      </c>
      <c r="G10" s="51">
        <v>55</v>
      </c>
    </row>
    <row r="11" spans="1:7">
      <c r="A11" s="49">
        <v>7.2666580266847918</v>
      </c>
      <c r="B11" s="50" t="s">
        <v>488</v>
      </c>
      <c r="C11" s="50" t="s">
        <v>489</v>
      </c>
      <c r="D11" s="50" t="s">
        <v>353</v>
      </c>
      <c r="E11" s="51">
        <v>10</v>
      </c>
      <c r="F11" s="50" t="s">
        <v>3</v>
      </c>
      <c r="G11" s="51">
        <v>50</v>
      </c>
    </row>
    <row r="12" spans="1:7">
      <c r="A12" s="49">
        <v>8.2280034992202449</v>
      </c>
      <c r="B12" s="50" t="s">
        <v>490</v>
      </c>
      <c r="C12" s="50" t="s">
        <v>491</v>
      </c>
      <c r="D12" s="50" t="s">
        <v>353</v>
      </c>
      <c r="E12" s="51">
        <v>10</v>
      </c>
      <c r="F12" s="50" t="s">
        <v>3</v>
      </c>
      <c r="G12" s="51">
        <v>50</v>
      </c>
    </row>
    <row r="13" spans="1:7" ht="14.25">
      <c r="A13" s="49">
        <v>9.1893489717556989</v>
      </c>
      <c r="B13" s="56" t="s">
        <v>492</v>
      </c>
      <c r="C13" s="56" t="s">
        <v>493</v>
      </c>
      <c r="D13" s="50" t="s">
        <v>355</v>
      </c>
      <c r="E13" s="51">
        <v>11</v>
      </c>
      <c r="F13" s="50" t="s">
        <v>3</v>
      </c>
      <c r="G13" s="51">
        <v>50</v>
      </c>
    </row>
    <row r="14" spans="1:7">
      <c r="A14" s="49">
        <v>10.150694444291151</v>
      </c>
      <c r="B14" s="50" t="s">
        <v>494</v>
      </c>
      <c r="C14" s="50" t="s">
        <v>454</v>
      </c>
      <c r="D14" s="50" t="s">
        <v>387</v>
      </c>
      <c r="E14" s="51">
        <v>10</v>
      </c>
      <c r="F14" s="50" t="s">
        <v>3</v>
      </c>
      <c r="G14" s="51">
        <v>49</v>
      </c>
    </row>
    <row r="15" spans="1:7">
      <c r="A15" s="49">
        <v>11.112039916826605</v>
      </c>
      <c r="B15" s="50" t="s">
        <v>495</v>
      </c>
      <c r="C15" s="50" t="s">
        <v>479</v>
      </c>
      <c r="D15" s="50" t="s">
        <v>387</v>
      </c>
      <c r="E15" s="51">
        <v>10</v>
      </c>
      <c r="F15" s="50" t="s">
        <v>3</v>
      </c>
      <c r="G15" s="51">
        <v>49</v>
      </c>
    </row>
    <row r="16" spans="1:7">
      <c r="A16" s="49">
        <v>12.073385389362059</v>
      </c>
      <c r="B16" s="50" t="s">
        <v>496</v>
      </c>
      <c r="C16" s="50" t="s">
        <v>497</v>
      </c>
      <c r="D16" s="50" t="s">
        <v>353</v>
      </c>
      <c r="E16" s="51">
        <v>10</v>
      </c>
      <c r="F16" s="50" t="s">
        <v>3</v>
      </c>
      <c r="G16" s="51">
        <v>48</v>
      </c>
    </row>
    <row r="17" spans="1:7">
      <c r="A17" s="49">
        <v>13.034730861897511</v>
      </c>
      <c r="B17" s="50" t="s">
        <v>498</v>
      </c>
      <c r="C17" s="50" t="s">
        <v>499</v>
      </c>
      <c r="D17" s="50" t="s">
        <v>367</v>
      </c>
      <c r="E17" s="51">
        <v>10</v>
      </c>
      <c r="F17" s="50" t="s">
        <v>3</v>
      </c>
      <c r="G17" s="51">
        <v>48</v>
      </c>
    </row>
    <row r="18" spans="1:7">
      <c r="A18" s="49">
        <v>13.996076334432965</v>
      </c>
      <c r="B18" s="50" t="s">
        <v>500</v>
      </c>
      <c r="C18" s="50" t="s">
        <v>501</v>
      </c>
      <c r="D18" s="50" t="s">
        <v>361</v>
      </c>
      <c r="E18" s="51">
        <v>10</v>
      </c>
      <c r="F18" s="50" t="s">
        <v>3</v>
      </c>
      <c r="G18" s="51">
        <v>47</v>
      </c>
    </row>
    <row r="19" spans="1:7">
      <c r="A19" s="49">
        <v>14.957421806968417</v>
      </c>
      <c r="B19" s="50" t="s">
        <v>502</v>
      </c>
      <c r="C19" s="50" t="s">
        <v>503</v>
      </c>
      <c r="D19" s="50" t="s">
        <v>369</v>
      </c>
      <c r="E19" s="51">
        <v>10</v>
      </c>
      <c r="F19" s="50" t="s">
        <v>3</v>
      </c>
      <c r="G19" s="51">
        <v>46</v>
      </c>
    </row>
    <row r="20" spans="1:7">
      <c r="A20" s="49">
        <v>15.918767279503871</v>
      </c>
      <c r="B20" s="50" t="s">
        <v>504</v>
      </c>
      <c r="C20" s="50" t="s">
        <v>499</v>
      </c>
      <c r="D20" s="50" t="s">
        <v>353</v>
      </c>
      <c r="E20" s="51">
        <v>10</v>
      </c>
      <c r="F20" s="50" t="s">
        <v>3</v>
      </c>
      <c r="G20" s="51">
        <v>45</v>
      </c>
    </row>
    <row r="21" spans="1:7">
      <c r="A21" s="49">
        <v>16.880112752039324</v>
      </c>
      <c r="B21" s="50" t="s">
        <v>505</v>
      </c>
      <c r="C21" s="50" t="s">
        <v>493</v>
      </c>
      <c r="D21" s="50" t="s">
        <v>353</v>
      </c>
      <c r="E21" s="51">
        <v>10</v>
      </c>
      <c r="F21" s="50" t="s">
        <v>3</v>
      </c>
      <c r="G21" s="51">
        <v>45</v>
      </c>
    </row>
    <row r="22" spans="1:7">
      <c r="A22" s="49">
        <v>17.841458224574779</v>
      </c>
      <c r="B22" s="50" t="s">
        <v>506</v>
      </c>
      <c r="C22" s="50" t="s">
        <v>507</v>
      </c>
      <c r="D22" s="50" t="s">
        <v>353</v>
      </c>
      <c r="E22" s="51">
        <v>10</v>
      </c>
      <c r="F22" s="50" t="s">
        <v>3</v>
      </c>
      <c r="G22" s="51">
        <v>45</v>
      </c>
    </row>
    <row r="23" spans="1:7">
      <c r="A23" s="49">
        <v>18.802803697110232</v>
      </c>
      <c r="B23" s="50" t="s">
        <v>508</v>
      </c>
      <c r="C23" s="50" t="s">
        <v>509</v>
      </c>
      <c r="D23" s="50" t="s">
        <v>361</v>
      </c>
      <c r="E23" s="51">
        <v>10</v>
      </c>
      <c r="F23" s="50" t="s">
        <v>3</v>
      </c>
      <c r="G23" s="51">
        <v>45</v>
      </c>
    </row>
    <row r="24" spans="1:7">
      <c r="A24" s="49">
        <v>19.764149169645684</v>
      </c>
      <c r="B24" s="50" t="s">
        <v>510</v>
      </c>
      <c r="C24" s="50" t="s">
        <v>511</v>
      </c>
      <c r="D24" s="50" t="s">
        <v>391</v>
      </c>
      <c r="E24" s="51">
        <v>10</v>
      </c>
      <c r="F24" s="50" t="s">
        <v>3</v>
      </c>
      <c r="G24" s="51">
        <v>45</v>
      </c>
    </row>
    <row r="25" spans="1:7" ht="14.25">
      <c r="A25" s="49">
        <v>20.72549464218114</v>
      </c>
      <c r="B25" s="56" t="s">
        <v>512</v>
      </c>
      <c r="C25" s="56" t="s">
        <v>513</v>
      </c>
      <c r="D25" s="50" t="s">
        <v>355</v>
      </c>
      <c r="E25" s="51">
        <v>11</v>
      </c>
      <c r="F25" s="50" t="s">
        <v>3</v>
      </c>
      <c r="G25" s="51">
        <v>45</v>
      </c>
    </row>
    <row r="26" spans="1:7">
      <c r="A26" s="49">
        <v>21.686840114716592</v>
      </c>
      <c r="B26" s="50" t="s">
        <v>514</v>
      </c>
      <c r="C26" s="50" t="s">
        <v>515</v>
      </c>
      <c r="D26" s="50" t="s">
        <v>379</v>
      </c>
      <c r="E26" s="51">
        <v>10</v>
      </c>
      <c r="F26" s="50" t="s">
        <v>3</v>
      </c>
      <c r="G26" s="51">
        <v>45</v>
      </c>
    </row>
    <row r="27" spans="1:7">
      <c r="A27" s="49">
        <v>22.648185587252044</v>
      </c>
      <c r="B27" s="50" t="s">
        <v>516</v>
      </c>
      <c r="C27" s="50" t="s">
        <v>517</v>
      </c>
      <c r="D27" s="50" t="s">
        <v>387</v>
      </c>
      <c r="E27" s="51">
        <v>10</v>
      </c>
      <c r="F27" s="50" t="s">
        <v>3</v>
      </c>
      <c r="G27" s="51">
        <v>44</v>
      </c>
    </row>
    <row r="28" spans="1:7">
      <c r="A28" s="49">
        <v>23.6095310597875</v>
      </c>
      <c r="B28" s="50" t="s">
        <v>518</v>
      </c>
      <c r="C28" s="50" t="s">
        <v>454</v>
      </c>
      <c r="D28" s="50" t="s">
        <v>391</v>
      </c>
      <c r="E28" s="51">
        <v>10</v>
      </c>
      <c r="F28" s="50" t="s">
        <v>3</v>
      </c>
      <c r="G28" s="51">
        <v>44</v>
      </c>
    </row>
    <row r="29" spans="1:7">
      <c r="A29" s="49">
        <v>24.570876532322952</v>
      </c>
      <c r="B29" s="50" t="s">
        <v>519</v>
      </c>
      <c r="C29" s="50" t="s">
        <v>520</v>
      </c>
      <c r="D29" s="50" t="s">
        <v>395</v>
      </c>
      <c r="E29" s="51">
        <v>10</v>
      </c>
      <c r="F29" s="50" t="s">
        <v>3</v>
      </c>
      <c r="G29" s="51">
        <v>43</v>
      </c>
    </row>
    <row r="30" spans="1:7">
      <c r="A30" s="49">
        <v>25.532222004858404</v>
      </c>
      <c r="B30" s="55" t="s">
        <v>521</v>
      </c>
      <c r="C30" s="55" t="s">
        <v>522</v>
      </c>
      <c r="D30" s="50" t="s">
        <v>383</v>
      </c>
      <c r="E30" s="51">
        <v>10</v>
      </c>
      <c r="F30" s="50" t="s">
        <v>3</v>
      </c>
      <c r="G30" s="51">
        <v>43</v>
      </c>
    </row>
    <row r="31" spans="1:7">
      <c r="A31" s="49">
        <v>27</v>
      </c>
      <c r="B31" s="50" t="s">
        <v>523</v>
      </c>
      <c r="C31" s="50" t="s">
        <v>524</v>
      </c>
      <c r="D31" s="50" t="s">
        <v>391</v>
      </c>
      <c r="E31" s="51">
        <v>10</v>
      </c>
      <c r="F31" s="50" t="s">
        <v>3</v>
      </c>
      <c r="G31" s="51">
        <v>43</v>
      </c>
    </row>
    <row r="32" spans="1:7">
      <c r="A32" s="49">
        <v>28</v>
      </c>
      <c r="B32" s="50" t="s">
        <v>525</v>
      </c>
      <c r="C32" s="50" t="s">
        <v>526</v>
      </c>
      <c r="D32" s="50" t="s">
        <v>353</v>
      </c>
      <c r="E32" s="51">
        <v>10</v>
      </c>
      <c r="F32" s="50" t="s">
        <v>3</v>
      </c>
      <c r="G32" s="51">
        <v>42.5</v>
      </c>
    </row>
    <row r="33" spans="1:8">
      <c r="A33" s="49">
        <v>29</v>
      </c>
      <c r="B33" s="50" t="s">
        <v>475</v>
      </c>
      <c r="C33" s="50" t="s">
        <v>476</v>
      </c>
      <c r="D33" s="50" t="s">
        <v>416</v>
      </c>
      <c r="E33" s="51">
        <v>10</v>
      </c>
      <c r="F33" s="50" t="s">
        <v>3</v>
      </c>
      <c r="G33" s="51">
        <v>42</v>
      </c>
    </row>
    <row r="34" spans="1:8">
      <c r="A34" s="49">
        <v>30</v>
      </c>
      <c r="B34" s="50" t="s">
        <v>527</v>
      </c>
      <c r="C34" s="50" t="s">
        <v>528</v>
      </c>
      <c r="D34" s="50" t="s">
        <v>343</v>
      </c>
      <c r="E34" s="51">
        <v>10</v>
      </c>
      <c r="F34" s="50" t="s">
        <v>3</v>
      </c>
      <c r="G34" s="51">
        <v>42</v>
      </c>
    </row>
    <row r="35" spans="1:8">
      <c r="A35" s="49">
        <v>31</v>
      </c>
      <c r="B35" s="50" t="s">
        <v>529</v>
      </c>
      <c r="C35" s="50" t="s">
        <v>489</v>
      </c>
      <c r="D35" s="50" t="s">
        <v>429</v>
      </c>
      <c r="E35" s="51">
        <v>10</v>
      </c>
      <c r="F35" s="50" t="s">
        <v>3</v>
      </c>
      <c r="G35" s="51">
        <v>42</v>
      </c>
    </row>
    <row r="36" spans="1:8">
      <c r="A36" s="49">
        <v>32</v>
      </c>
      <c r="B36" s="50" t="s">
        <v>530</v>
      </c>
      <c r="C36" s="50" t="s">
        <v>12</v>
      </c>
      <c r="D36" s="50" t="s">
        <v>343</v>
      </c>
      <c r="E36" s="51">
        <v>10</v>
      </c>
      <c r="F36" s="50" t="s">
        <v>3</v>
      </c>
      <c r="G36" s="51">
        <v>41</v>
      </c>
    </row>
    <row r="37" spans="1:8">
      <c r="A37" s="49">
        <v>33</v>
      </c>
      <c r="B37" s="50" t="s">
        <v>531</v>
      </c>
      <c r="C37" s="50" t="s">
        <v>532</v>
      </c>
      <c r="D37" s="50" t="s">
        <v>361</v>
      </c>
      <c r="E37" s="51">
        <v>10</v>
      </c>
      <c r="F37" s="50" t="s">
        <v>3</v>
      </c>
      <c r="G37" s="51">
        <v>41</v>
      </c>
    </row>
    <row r="38" spans="1:8">
      <c r="A38" s="49">
        <v>34</v>
      </c>
      <c r="B38" s="50" t="s">
        <v>533</v>
      </c>
      <c r="C38" s="50" t="s">
        <v>534</v>
      </c>
      <c r="D38" s="50" t="s">
        <v>353</v>
      </c>
      <c r="E38" s="51">
        <v>10</v>
      </c>
      <c r="F38" s="50" t="s">
        <v>3</v>
      </c>
      <c r="G38" s="51">
        <v>40</v>
      </c>
    </row>
    <row r="39" spans="1:8">
      <c r="A39" s="49">
        <v>35</v>
      </c>
      <c r="B39" s="50" t="s">
        <v>535</v>
      </c>
      <c r="C39" s="50" t="s">
        <v>12</v>
      </c>
      <c r="D39" s="50" t="s">
        <v>353</v>
      </c>
      <c r="E39" s="51">
        <v>10</v>
      </c>
      <c r="F39" s="50" t="s">
        <v>3</v>
      </c>
      <c r="G39" s="51">
        <v>40</v>
      </c>
    </row>
    <row r="40" spans="1:8">
      <c r="A40" s="49">
        <v>36</v>
      </c>
      <c r="B40" s="50" t="s">
        <v>536</v>
      </c>
      <c r="C40" s="50" t="s">
        <v>447</v>
      </c>
      <c r="D40" s="50" t="s">
        <v>395</v>
      </c>
      <c r="E40" s="51">
        <v>10</v>
      </c>
      <c r="F40" s="50" t="s">
        <v>3</v>
      </c>
      <c r="G40" s="51">
        <v>40</v>
      </c>
    </row>
    <row r="41" spans="1:8">
      <c r="A41" s="49">
        <v>37</v>
      </c>
      <c r="B41" s="55" t="s">
        <v>537</v>
      </c>
      <c r="C41" s="55" t="s">
        <v>439</v>
      </c>
      <c r="D41" s="50" t="s">
        <v>383</v>
      </c>
      <c r="E41" s="51">
        <v>10</v>
      </c>
      <c r="F41" s="50" t="s">
        <v>3</v>
      </c>
      <c r="G41" s="51">
        <v>40</v>
      </c>
    </row>
    <row r="42" spans="1:8">
      <c r="A42" s="49">
        <v>38</v>
      </c>
      <c r="B42" s="50" t="s">
        <v>538</v>
      </c>
      <c r="C42" s="50" t="s">
        <v>539</v>
      </c>
      <c r="D42" s="50" t="s">
        <v>369</v>
      </c>
      <c r="E42" s="51">
        <v>10</v>
      </c>
      <c r="F42" s="50" t="s">
        <v>3</v>
      </c>
      <c r="G42" s="51">
        <v>40</v>
      </c>
    </row>
    <row r="43" spans="1:8">
      <c r="A43" s="49">
        <v>39</v>
      </c>
      <c r="B43" s="50" t="s">
        <v>540</v>
      </c>
      <c r="C43" s="50" t="s">
        <v>541</v>
      </c>
      <c r="D43" s="50" t="s">
        <v>367</v>
      </c>
      <c r="E43" s="51">
        <v>10</v>
      </c>
      <c r="F43" s="50" t="s">
        <v>3</v>
      </c>
      <c r="G43" s="51">
        <v>40</v>
      </c>
    </row>
    <row r="44" spans="1:8">
      <c r="A44" s="49">
        <v>40</v>
      </c>
      <c r="B44" s="50" t="s">
        <v>542</v>
      </c>
      <c r="C44" s="50" t="s">
        <v>526</v>
      </c>
      <c r="D44" s="50" t="s">
        <v>416</v>
      </c>
      <c r="E44" s="51">
        <v>10</v>
      </c>
      <c r="F44" s="50" t="s">
        <v>3</v>
      </c>
      <c r="G44" s="51">
        <v>40</v>
      </c>
    </row>
    <row r="45" spans="1:8">
      <c r="A45" s="49">
        <v>41</v>
      </c>
      <c r="B45" s="50" t="s">
        <v>543</v>
      </c>
      <c r="C45" s="50" t="s">
        <v>544</v>
      </c>
      <c r="D45" s="50" t="s">
        <v>379</v>
      </c>
      <c r="E45" s="51">
        <v>10</v>
      </c>
      <c r="F45" s="50" t="s">
        <v>3</v>
      </c>
      <c r="G45" s="51">
        <v>40</v>
      </c>
    </row>
    <row r="46" spans="1:8" ht="30" customHeight="1">
      <c r="A46"/>
      <c r="B46"/>
      <c r="C46"/>
      <c r="D46"/>
      <c r="E46"/>
      <c r="F46"/>
      <c r="G46"/>
      <c r="H46"/>
    </row>
    <row r="47" spans="1:8" ht="30" customHeight="1">
      <c r="A47"/>
      <c r="B47"/>
      <c r="C47"/>
      <c r="D47"/>
      <c r="E47"/>
      <c r="F47"/>
      <c r="G47"/>
      <c r="H47"/>
    </row>
    <row r="48" spans="1:8" ht="30" customHeight="1">
      <c r="A48"/>
      <c r="B48"/>
      <c r="C48"/>
      <c r="D48"/>
      <c r="E48"/>
      <c r="F48"/>
      <c r="G48"/>
      <c r="H48"/>
    </row>
    <row r="49" spans="1:8" ht="30" customHeight="1">
      <c r="A49"/>
      <c r="B49"/>
      <c r="C49"/>
      <c r="D49"/>
      <c r="E49"/>
      <c r="F49"/>
      <c r="G49"/>
      <c r="H49"/>
    </row>
    <row r="50" spans="1:8" ht="30" customHeight="1">
      <c r="A50"/>
      <c r="B50"/>
      <c r="C50"/>
      <c r="D50"/>
      <c r="E50"/>
      <c r="F50"/>
      <c r="G50"/>
      <c r="H50"/>
    </row>
    <row r="51" spans="1:8" ht="30" customHeight="1">
      <c r="A51"/>
      <c r="B51"/>
      <c r="C51"/>
      <c r="D51"/>
      <c r="E51"/>
      <c r="F51"/>
      <c r="G51"/>
      <c r="H51"/>
    </row>
    <row r="52" spans="1:8" ht="30" customHeight="1">
      <c r="A52"/>
      <c r="B52"/>
      <c r="C52"/>
      <c r="D52"/>
      <c r="E52"/>
      <c r="F52"/>
      <c r="G52"/>
      <c r="H52"/>
    </row>
    <row r="53" spans="1:8" ht="30" customHeight="1">
      <c r="A53"/>
      <c r="B53"/>
      <c r="C53"/>
      <c r="D53"/>
      <c r="E53"/>
      <c r="F53"/>
      <c r="G53"/>
      <c r="H53"/>
    </row>
    <row r="54" spans="1:8" ht="30" customHeight="1">
      <c r="A54"/>
      <c r="B54"/>
      <c r="C54"/>
      <c r="D54"/>
      <c r="E54"/>
      <c r="F54"/>
      <c r="G54"/>
      <c r="H54"/>
    </row>
    <row r="55" spans="1:8" ht="30" customHeight="1">
      <c r="A55"/>
      <c r="B55"/>
      <c r="C55"/>
      <c r="D55"/>
      <c r="E55"/>
      <c r="F55"/>
      <c r="G55"/>
      <c r="H55"/>
    </row>
    <row r="56" spans="1:8" ht="30" customHeight="1">
      <c r="A56"/>
      <c r="B56"/>
      <c r="C56"/>
      <c r="D56"/>
      <c r="E56"/>
      <c r="F56"/>
      <c r="G56"/>
      <c r="H56"/>
    </row>
    <row r="57" spans="1:8" ht="30" customHeight="1">
      <c r="A57"/>
      <c r="B57"/>
      <c r="C57"/>
      <c r="D57"/>
      <c r="E57"/>
      <c r="F57"/>
      <c r="G57"/>
      <c r="H57"/>
    </row>
    <row r="58" spans="1:8" ht="30" customHeight="1">
      <c r="A58"/>
      <c r="B58"/>
      <c r="C58"/>
      <c r="D58"/>
      <c r="E58"/>
      <c r="F58"/>
      <c r="G58"/>
      <c r="H58"/>
    </row>
    <row r="59" spans="1:8" ht="30" customHeight="1">
      <c r="A59"/>
      <c r="B59"/>
      <c r="C59"/>
      <c r="D59"/>
      <c r="E59"/>
      <c r="F59"/>
      <c r="G59"/>
      <c r="H59"/>
    </row>
    <row r="60" spans="1:8" ht="30" customHeight="1">
      <c r="A60"/>
      <c r="B60"/>
      <c r="C60"/>
      <c r="D60"/>
      <c r="E60"/>
      <c r="F60"/>
      <c r="G60"/>
      <c r="H60"/>
    </row>
    <row r="61" spans="1:8" ht="30" customHeight="1">
      <c r="A61"/>
      <c r="B61"/>
      <c r="C61"/>
      <c r="D61"/>
      <c r="E61"/>
      <c r="F61"/>
      <c r="G61"/>
      <c r="H61"/>
    </row>
    <row r="62" spans="1:8" ht="30" customHeight="1">
      <c r="A62"/>
      <c r="B62"/>
      <c r="C62"/>
      <c r="D62"/>
      <c r="E62"/>
      <c r="F62"/>
      <c r="G62"/>
      <c r="H62"/>
    </row>
    <row r="63" spans="1:8" ht="30" customHeight="1">
      <c r="A63"/>
      <c r="B63"/>
      <c r="C63"/>
      <c r="D63"/>
      <c r="E63"/>
      <c r="F63"/>
      <c r="G63"/>
      <c r="H63"/>
    </row>
    <row r="64" spans="1:8" ht="30" customHeight="1">
      <c r="A64"/>
      <c r="B64"/>
      <c r="C64"/>
      <c r="D64"/>
      <c r="E64"/>
      <c r="F64"/>
      <c r="G64"/>
      <c r="H64"/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>
      <c r="A251"/>
      <c r="B251"/>
      <c r="C251"/>
      <c r="D251"/>
      <c r="E251"/>
      <c r="F251"/>
      <c r="G251"/>
      <c r="H251"/>
    </row>
    <row r="252" spans="1:8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>
      <c r="A263"/>
      <c r="B263"/>
      <c r="C263"/>
      <c r="D263"/>
      <c r="E263"/>
      <c r="F263"/>
      <c r="G263"/>
      <c r="H263"/>
    </row>
    <row r="264" spans="1:8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>
      <c r="A271"/>
      <c r="B271"/>
      <c r="C271"/>
      <c r="D271"/>
      <c r="E271"/>
      <c r="F271"/>
      <c r="G271"/>
      <c r="H271"/>
    </row>
    <row r="272" spans="1:8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</sheetData>
  <sheetProtection formatCells="0" autoFilter="0"/>
  <autoFilter ref="A4:G239">
    <sortState ref="A9:G243">
      <sortCondition descending="1" ref="G8:G243"/>
    </sortState>
  </autoFilter>
  <phoneticPr fontId="20" type="noConversion"/>
  <conditionalFormatting sqref="B5:G45">
    <cfRule type="containsBlanks" dxfId="1" priority="116">
      <formula>LEN(TRIM(B5))=0</formula>
    </cfRule>
  </conditionalFormatting>
  <dataValidations count="1">
    <dataValidation type="list" allowBlank="1" showInputMessage="1" showErrorMessage="1" sqref="F5:F45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D5:D45</xm:sqref>
        </x14:dataValidation>
        <x14:dataValidation type="list" showInputMessage="1" showErrorMessage="1">
          <x14:formula1>
            <xm:f>[1]Класс!#REF!</xm:f>
          </x14:formula1>
          <xm:sqref>E5:E45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G236"/>
  <sheetViews>
    <sheetView tabSelected="1"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817</v>
      </c>
      <c r="B1" s="39"/>
      <c r="C1" s="43"/>
      <c r="D1" s="13"/>
    </row>
    <row r="2" spans="1:7" ht="15.75">
      <c r="A2" s="41" t="s">
        <v>818</v>
      </c>
      <c r="B2" s="39"/>
      <c r="C2" s="44"/>
    </row>
    <row r="3" spans="1:7" ht="15.75">
      <c r="A3" s="41" t="s">
        <v>819</v>
      </c>
      <c r="B3" s="39"/>
      <c r="C3" s="45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430</v>
      </c>
      <c r="C5" s="50" t="s">
        <v>431</v>
      </c>
      <c r="D5" s="50" t="s">
        <v>379</v>
      </c>
      <c r="E5" s="50">
        <v>11</v>
      </c>
      <c r="F5" s="50" t="s">
        <v>2</v>
      </c>
      <c r="G5" s="51">
        <v>50</v>
      </c>
    </row>
    <row r="6" spans="1:7">
      <c r="A6" s="49">
        <v>2</v>
      </c>
      <c r="B6" s="50" t="s">
        <v>432</v>
      </c>
      <c r="C6" s="50" t="s">
        <v>433</v>
      </c>
      <c r="D6" s="50" t="s">
        <v>367</v>
      </c>
      <c r="E6" s="51">
        <v>11</v>
      </c>
      <c r="F6" s="50" t="s">
        <v>2</v>
      </c>
      <c r="G6" s="51">
        <v>50</v>
      </c>
    </row>
    <row r="7" spans="1:7">
      <c r="A7" s="49">
        <v>3</v>
      </c>
      <c r="B7" s="50" t="s">
        <v>434</v>
      </c>
      <c r="C7" s="50" t="s">
        <v>435</v>
      </c>
      <c r="D7" s="50" t="s">
        <v>387</v>
      </c>
      <c r="E7" s="51">
        <v>11</v>
      </c>
      <c r="F7" s="50" t="s">
        <v>2</v>
      </c>
      <c r="G7" s="51">
        <v>49</v>
      </c>
    </row>
    <row r="8" spans="1:7">
      <c r="A8" s="49">
        <v>4</v>
      </c>
      <c r="B8" s="50" t="s">
        <v>436</v>
      </c>
      <c r="C8" s="50" t="s">
        <v>437</v>
      </c>
      <c r="D8" s="50" t="s">
        <v>379</v>
      </c>
      <c r="E8" s="50">
        <v>11</v>
      </c>
      <c r="F8" s="50" t="s">
        <v>2</v>
      </c>
      <c r="G8" s="51">
        <v>48</v>
      </c>
    </row>
    <row r="9" spans="1:7">
      <c r="A9" s="49">
        <v>5</v>
      </c>
      <c r="B9" s="50" t="s">
        <v>438</v>
      </c>
      <c r="C9" s="50" t="s">
        <v>439</v>
      </c>
      <c r="D9" s="50" t="s">
        <v>387</v>
      </c>
      <c r="E9" s="51">
        <v>11</v>
      </c>
      <c r="F9" s="50" t="s">
        <v>2</v>
      </c>
      <c r="G9" s="51">
        <v>48</v>
      </c>
    </row>
    <row r="10" spans="1:7">
      <c r="A10" s="49">
        <v>6</v>
      </c>
      <c r="B10" s="50" t="s">
        <v>440</v>
      </c>
      <c r="C10" s="50" t="s">
        <v>441</v>
      </c>
      <c r="D10" s="50" t="s">
        <v>361</v>
      </c>
      <c r="E10" s="51">
        <v>11</v>
      </c>
      <c r="F10" s="50" t="s">
        <v>2</v>
      </c>
      <c r="G10" s="51">
        <v>48</v>
      </c>
    </row>
    <row r="11" spans="1:7">
      <c r="A11" s="49">
        <v>7</v>
      </c>
      <c r="B11" s="50" t="s">
        <v>442</v>
      </c>
      <c r="C11" s="50" t="s">
        <v>443</v>
      </c>
      <c r="D11" s="50" t="s">
        <v>387</v>
      </c>
      <c r="E11" s="51">
        <v>11</v>
      </c>
      <c r="F11" s="50" t="s">
        <v>2</v>
      </c>
      <c r="G11" s="51">
        <v>48</v>
      </c>
    </row>
    <row r="12" spans="1:7">
      <c r="A12" s="49">
        <v>8</v>
      </c>
      <c r="B12" s="50" t="s">
        <v>444</v>
      </c>
      <c r="C12" s="50" t="s">
        <v>445</v>
      </c>
      <c r="D12" s="50" t="s">
        <v>369</v>
      </c>
      <c r="E12" s="51">
        <v>11</v>
      </c>
      <c r="F12" s="50" t="s">
        <v>2</v>
      </c>
      <c r="G12" s="51">
        <v>48</v>
      </c>
    </row>
    <row r="13" spans="1:7">
      <c r="A13" s="49">
        <v>9</v>
      </c>
      <c r="B13" s="50" t="s">
        <v>446</v>
      </c>
      <c r="C13" s="50" t="s">
        <v>447</v>
      </c>
      <c r="D13" s="50" t="s">
        <v>367</v>
      </c>
      <c r="E13" s="51">
        <v>11</v>
      </c>
      <c r="F13" s="50" t="s">
        <v>3</v>
      </c>
      <c r="G13" s="51">
        <v>46</v>
      </c>
    </row>
    <row r="14" spans="1:7">
      <c r="A14" s="49">
        <v>10</v>
      </c>
      <c r="B14" s="50" t="s">
        <v>448</v>
      </c>
      <c r="C14" s="50" t="s">
        <v>439</v>
      </c>
      <c r="D14" s="50" t="s">
        <v>379</v>
      </c>
      <c r="E14" s="50">
        <v>11</v>
      </c>
      <c r="F14" s="50" t="s">
        <v>3</v>
      </c>
      <c r="G14" s="51">
        <v>45</v>
      </c>
    </row>
    <row r="15" spans="1:7">
      <c r="A15" s="49">
        <v>11</v>
      </c>
      <c r="B15" s="50" t="s">
        <v>449</v>
      </c>
      <c r="C15" s="50" t="s">
        <v>450</v>
      </c>
      <c r="D15" s="50" t="s">
        <v>367</v>
      </c>
      <c r="E15" s="51">
        <v>11</v>
      </c>
      <c r="F15" s="50" t="s">
        <v>3</v>
      </c>
      <c r="G15" s="51">
        <v>43</v>
      </c>
    </row>
    <row r="16" spans="1:7">
      <c r="A16" s="49">
        <v>12</v>
      </c>
      <c r="B16" s="50" t="s">
        <v>451</v>
      </c>
      <c r="C16" s="50" t="s">
        <v>452</v>
      </c>
      <c r="D16" s="50" t="s">
        <v>387</v>
      </c>
      <c r="E16" s="51">
        <v>11</v>
      </c>
      <c r="F16" s="50" t="s">
        <v>3</v>
      </c>
      <c r="G16" s="51">
        <v>43</v>
      </c>
    </row>
    <row r="17" spans="1:7">
      <c r="A17" s="49">
        <v>13</v>
      </c>
      <c r="B17" s="50" t="s">
        <v>453</v>
      </c>
      <c r="C17" s="50" t="s">
        <v>454</v>
      </c>
      <c r="D17" s="50" t="s">
        <v>395</v>
      </c>
      <c r="E17" s="51">
        <v>11</v>
      </c>
      <c r="F17" s="50" t="s">
        <v>3</v>
      </c>
      <c r="G17" s="51">
        <v>42</v>
      </c>
    </row>
    <row r="18" spans="1:7">
      <c r="A18" s="49">
        <v>14</v>
      </c>
      <c r="B18" s="50" t="s">
        <v>455</v>
      </c>
      <c r="C18" s="50" t="s">
        <v>456</v>
      </c>
      <c r="D18" s="50" t="s">
        <v>369</v>
      </c>
      <c r="E18" s="51">
        <v>11</v>
      </c>
      <c r="F18" s="50" t="s">
        <v>3</v>
      </c>
      <c r="G18" s="51">
        <v>42</v>
      </c>
    </row>
    <row r="19" spans="1:7">
      <c r="A19" s="49">
        <v>15</v>
      </c>
      <c r="B19" s="50" t="s">
        <v>457</v>
      </c>
      <c r="C19" s="50" t="s">
        <v>458</v>
      </c>
      <c r="D19" s="50" t="s">
        <v>361</v>
      </c>
      <c r="E19" s="51">
        <v>11</v>
      </c>
      <c r="F19" s="50" t="s">
        <v>3</v>
      </c>
      <c r="G19" s="51">
        <v>42</v>
      </c>
    </row>
    <row r="20" spans="1:7">
      <c r="A20" s="49">
        <v>16</v>
      </c>
      <c r="B20" s="50" t="s">
        <v>459</v>
      </c>
      <c r="C20" s="50" t="s">
        <v>447</v>
      </c>
      <c r="D20" s="50" t="s">
        <v>387</v>
      </c>
      <c r="E20" s="51">
        <v>11</v>
      </c>
      <c r="F20" s="50" t="s">
        <v>3</v>
      </c>
      <c r="G20" s="51">
        <v>42</v>
      </c>
    </row>
    <row r="21" spans="1:7">
      <c r="A21" s="49">
        <v>17</v>
      </c>
      <c r="B21" s="50" t="s">
        <v>460</v>
      </c>
      <c r="C21" s="50" t="s">
        <v>461</v>
      </c>
      <c r="D21" s="50" t="s">
        <v>429</v>
      </c>
      <c r="E21" s="51">
        <v>11</v>
      </c>
      <c r="F21" s="50" t="s">
        <v>3</v>
      </c>
      <c r="G21" s="51">
        <v>41</v>
      </c>
    </row>
    <row r="22" spans="1:7">
      <c r="A22" s="49">
        <v>18</v>
      </c>
      <c r="B22" s="50" t="s">
        <v>462</v>
      </c>
      <c r="C22" s="50" t="s">
        <v>463</v>
      </c>
      <c r="D22" s="50" t="s">
        <v>429</v>
      </c>
      <c r="E22" s="51">
        <v>11</v>
      </c>
      <c r="F22" s="50" t="s">
        <v>3</v>
      </c>
      <c r="G22" s="51">
        <v>41</v>
      </c>
    </row>
    <row r="23" spans="1:7">
      <c r="A23" s="49">
        <v>19</v>
      </c>
      <c r="B23" s="50" t="s">
        <v>464</v>
      </c>
      <c r="C23" s="50" t="s">
        <v>465</v>
      </c>
      <c r="D23" s="50" t="s">
        <v>429</v>
      </c>
      <c r="E23" s="51">
        <v>11</v>
      </c>
      <c r="F23" s="50" t="s">
        <v>3</v>
      </c>
      <c r="G23" s="51">
        <v>41</v>
      </c>
    </row>
    <row r="24" spans="1:7">
      <c r="A24" s="49">
        <v>20</v>
      </c>
      <c r="B24" s="55" t="s">
        <v>466</v>
      </c>
      <c r="C24" s="55" t="s">
        <v>467</v>
      </c>
      <c r="D24" s="50" t="s">
        <v>363</v>
      </c>
      <c r="E24" s="50">
        <v>11</v>
      </c>
      <c r="F24" s="50" t="s">
        <v>3</v>
      </c>
      <c r="G24" s="51">
        <v>41</v>
      </c>
    </row>
    <row r="25" spans="1:7">
      <c r="A25" s="49">
        <v>21</v>
      </c>
      <c r="B25" s="50" t="s">
        <v>468</v>
      </c>
      <c r="C25" s="50" t="s">
        <v>469</v>
      </c>
      <c r="D25" s="50" t="s">
        <v>353</v>
      </c>
      <c r="E25" s="51">
        <v>11</v>
      </c>
      <c r="F25" s="50" t="s">
        <v>3</v>
      </c>
      <c r="G25" s="51">
        <v>40</v>
      </c>
    </row>
    <row r="26" spans="1:7">
      <c r="A26" s="49">
        <v>22</v>
      </c>
      <c r="B26" s="50" t="s">
        <v>470</v>
      </c>
      <c r="C26" s="50" t="s">
        <v>465</v>
      </c>
      <c r="D26" s="50" t="s">
        <v>395</v>
      </c>
      <c r="E26" s="51">
        <v>11</v>
      </c>
      <c r="F26" s="50" t="s">
        <v>3</v>
      </c>
      <c r="G26" s="51">
        <v>40</v>
      </c>
    </row>
    <row r="27" spans="1:7">
      <c r="A27" s="49">
        <v>23</v>
      </c>
      <c r="B27" s="55" t="s">
        <v>471</v>
      </c>
      <c r="C27" s="55" t="s">
        <v>472</v>
      </c>
      <c r="D27" s="50" t="s">
        <v>363</v>
      </c>
      <c r="E27" s="50">
        <v>11</v>
      </c>
      <c r="F27" s="50" t="s">
        <v>3</v>
      </c>
      <c r="G27" s="51">
        <v>40</v>
      </c>
    </row>
    <row r="28" spans="1:7">
      <c r="A28" s="49">
        <v>24</v>
      </c>
      <c r="B28" s="55" t="s">
        <v>473</v>
      </c>
      <c r="C28" s="55" t="s">
        <v>474</v>
      </c>
      <c r="D28" s="50" t="s">
        <v>363</v>
      </c>
      <c r="E28" s="50">
        <v>11</v>
      </c>
      <c r="F28" s="50" t="s">
        <v>3</v>
      </c>
      <c r="G28" s="51">
        <v>40</v>
      </c>
    </row>
    <row r="29" spans="1:7" customFormat="1" ht="30" customHeight="1"/>
    <row r="30" spans="1:7" customFormat="1" ht="30" customHeight="1"/>
    <row r="31" spans="1:7" customFormat="1" ht="30" customHeight="1"/>
    <row r="32" spans="1:7" customFormat="1" ht="30" customHeight="1"/>
    <row r="33" customFormat="1" ht="30" customHeight="1"/>
    <row r="34" customFormat="1" ht="30" customHeight="1"/>
    <row r="35" customFormat="1" ht="30" customHeight="1"/>
    <row r="36" customFormat="1" ht="30" customHeight="1"/>
    <row r="37" customFormat="1" ht="30" customHeight="1"/>
    <row r="38" customFormat="1" ht="30" customHeight="1"/>
    <row r="39" customFormat="1" ht="30" customHeight="1"/>
    <row r="40" customFormat="1" ht="30" customHeight="1"/>
    <row r="41" customFormat="1" ht="30" customHeight="1"/>
    <row r="42" customFormat="1" ht="30" customHeight="1"/>
    <row r="43" customFormat="1" ht="30" customHeight="1"/>
    <row r="44" customFormat="1" ht="30" customHeight="1"/>
    <row r="45" customFormat="1" ht="30" customHeight="1"/>
    <row r="46" customFormat="1" ht="30" customHeight="1"/>
    <row r="47" customFormat="1" ht="30" customHeight="1"/>
    <row r="48" customFormat="1" ht="30" customHeight="1"/>
    <row r="49" customFormat="1" ht="30" customHeight="1"/>
    <row r="50" customFormat="1" ht="30" customHeight="1"/>
    <row r="51" customFormat="1" ht="30" customHeight="1"/>
    <row r="52" customFormat="1" ht="30" customHeight="1"/>
    <row r="53" customFormat="1" ht="30" customHeight="1"/>
    <row r="54" customFormat="1" ht="30" customHeight="1"/>
    <row r="55" customFormat="1" ht="30" customHeight="1"/>
    <row r="56" customFormat="1" ht="30" customHeight="1"/>
    <row r="57" customFormat="1" ht="30" customHeight="1"/>
    <row r="58" customFormat="1" ht="30" customHeight="1"/>
    <row r="59" customFormat="1" ht="30" customHeight="1"/>
    <row r="60" customFormat="1" ht="30" customHeight="1"/>
    <row r="61" customFormat="1" ht="30" customHeight="1"/>
    <row r="62" customFormat="1" ht="30" customHeight="1"/>
    <row r="63" customFormat="1" ht="30" customHeight="1"/>
    <row r="64" customFormat="1" ht="30" customHeight="1"/>
    <row r="65" customFormat="1" ht="30" customHeight="1"/>
    <row r="66" customFormat="1" ht="30" customHeight="1"/>
    <row r="67" customFormat="1" ht="30" customHeight="1"/>
    <row r="68" customFormat="1" ht="30" customHeight="1"/>
    <row r="69" customFormat="1" ht="30" customHeight="1"/>
    <row r="70" customFormat="1" ht="30" customHeight="1"/>
    <row r="71" customFormat="1" ht="30" customHeight="1"/>
    <row r="72" customFormat="1" ht="30" customHeight="1"/>
    <row r="73" customFormat="1" ht="30" customHeight="1"/>
    <row r="74" customFormat="1" ht="30" customHeight="1"/>
    <row r="75" customFormat="1" ht="30" customHeight="1"/>
    <row r="76" customFormat="1" ht="30" customHeight="1"/>
    <row r="77" customFormat="1" ht="30" customHeight="1"/>
    <row r="78" customFormat="1" ht="30" customHeight="1"/>
    <row r="79" customFormat="1" ht="30" customHeight="1"/>
    <row r="80" customFormat="1" ht="30" customHeight="1"/>
    <row r="81" customFormat="1" ht="30" customHeight="1"/>
    <row r="82" customFormat="1" ht="30" customHeight="1"/>
    <row r="83" customFormat="1" ht="30" customHeight="1"/>
    <row r="84" customFormat="1" ht="30" customHeight="1"/>
    <row r="85" customFormat="1" ht="30" customHeight="1"/>
    <row r="86" customFormat="1" ht="30" customHeight="1"/>
    <row r="87" customFormat="1" ht="30" customHeight="1"/>
    <row r="88" customFormat="1" ht="30" customHeight="1"/>
    <row r="89" customFormat="1" ht="30" customHeight="1"/>
    <row r="90" customFormat="1" ht="30" customHeight="1"/>
    <row r="91" customFormat="1" ht="30" customHeight="1"/>
    <row r="92" customFormat="1" ht="30" customHeight="1"/>
    <row r="93" customFormat="1" ht="30" customHeight="1"/>
    <row r="94" customFormat="1" ht="30" customHeight="1"/>
    <row r="95" customFormat="1" ht="30" customHeight="1"/>
    <row r="96" customFormat="1" ht="30" customHeight="1"/>
    <row r="97" customFormat="1" ht="30" customHeight="1"/>
    <row r="98" customFormat="1" ht="30" customHeight="1"/>
    <row r="99" customFormat="1" ht="30" customHeight="1"/>
    <row r="100" customFormat="1" ht="30" customHeight="1"/>
    <row r="101" customFormat="1" ht="30" customHeight="1"/>
    <row r="102" customFormat="1" ht="30" customHeight="1"/>
    <row r="103" customFormat="1" ht="30" customHeight="1"/>
    <row r="104" customFormat="1" ht="30" customHeight="1"/>
    <row r="105" customFormat="1" ht="30" customHeight="1"/>
    <row r="106" customFormat="1" ht="30" customHeight="1"/>
    <row r="107" customFormat="1" ht="30" customHeight="1"/>
    <row r="108" customFormat="1" ht="30" customHeigh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</sheetData>
  <sheetProtection formatCells="0" autoFilter="0"/>
  <autoFilter ref="A4:G180">
    <sortState ref="A9:H223">
      <sortCondition descending="1" ref="G8:G223"/>
    </sortState>
  </autoFilter>
  <phoneticPr fontId="20" type="noConversion"/>
  <conditionalFormatting sqref="B5:G28">
    <cfRule type="containsBlanks" dxfId="0" priority="1">
      <formula>LEN(TRIM(B5))=0</formula>
    </cfRule>
  </conditionalFormatting>
  <dataValidations count="1">
    <dataValidation type="list" allowBlank="1" showInputMessage="1" showErrorMessage="1" sqref="F5:F2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[2]Класс!#REF!</xm:f>
          </x14:formula1>
          <xm:sqref>E26:E28</xm:sqref>
        </x14:dataValidation>
        <x14:dataValidation type="list" showInputMessage="1" showErrorMessage="1">
          <x14:formula1>
            <xm:f>'[2]Названия учреждений'!#REF!</xm:f>
          </x14:formula1>
          <xm:sqref>D26:D28</xm:sqref>
        </x14:dataValidation>
        <x14:dataValidation type="list" showInputMessage="1" showErrorMessage="1">
          <x14:formula1>
            <xm:f>[3]Класс!#REF!</xm:f>
          </x14:formula1>
          <xm:sqref>E5:E25</xm:sqref>
        </x14:dataValidation>
        <x14:dataValidation type="list" showInputMessage="1" showErrorMessage="1">
          <x14:formula1>
            <xm:f>'[3]Названия учреждений'!#REF!</xm:f>
          </x14:formula1>
          <xm:sqref>D5:D25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0" t="s">
        <v>420</v>
      </c>
    </row>
    <row r="2" spans="1:1" ht="15">
      <c r="A2" s="26">
        <v>5</v>
      </c>
    </row>
    <row r="3" spans="1:1" ht="15">
      <c r="A3" s="26">
        <v>195</v>
      </c>
    </row>
    <row r="4" spans="1:1" ht="15">
      <c r="A4" s="26">
        <v>224</v>
      </c>
    </row>
    <row r="5" spans="1:1" ht="15">
      <c r="A5" s="26">
        <v>225</v>
      </c>
    </row>
    <row r="6" spans="1:1" ht="15">
      <c r="A6" s="26">
        <v>229</v>
      </c>
    </row>
    <row r="7" spans="1:1" ht="15">
      <c r="A7" s="26">
        <v>231</v>
      </c>
    </row>
    <row r="8" spans="1:1" ht="15">
      <c r="A8" s="26">
        <v>232</v>
      </c>
    </row>
    <row r="9" spans="1:1" ht="15">
      <c r="A9" s="26">
        <v>234</v>
      </c>
    </row>
    <row r="10" spans="1:1" ht="15">
      <c r="A10" s="26">
        <v>235</v>
      </c>
    </row>
    <row r="11" spans="1:1" ht="15">
      <c r="A11" s="26">
        <v>238</v>
      </c>
    </row>
    <row r="12" spans="1:1" ht="15">
      <c r="A12" s="26">
        <v>241</v>
      </c>
    </row>
    <row r="13" spans="1:1" ht="15">
      <c r="A13" s="26">
        <v>243</v>
      </c>
    </row>
    <row r="14" spans="1:1" ht="15">
      <c r="A14" s="26">
        <v>245</v>
      </c>
    </row>
    <row r="15" spans="1:1" ht="15">
      <c r="A15" s="26">
        <v>255</v>
      </c>
    </row>
    <row r="16" spans="1:1" ht="15">
      <c r="A16" s="26">
        <v>256</v>
      </c>
    </row>
    <row r="17" spans="1:1" ht="15">
      <c r="A17" s="26">
        <v>259</v>
      </c>
    </row>
    <row r="18" spans="1:1" ht="15">
      <c r="A18" s="26">
        <v>260</v>
      </c>
    </row>
    <row r="19" spans="1:1" ht="15">
      <c r="A19" s="26">
        <v>263</v>
      </c>
    </row>
    <row r="20" spans="1:1" ht="15">
      <c r="A20" s="26">
        <v>266</v>
      </c>
    </row>
    <row r="21" spans="1:1" ht="15">
      <c r="A21" s="26">
        <v>272</v>
      </c>
    </row>
    <row r="22" spans="1:1" ht="15">
      <c r="A22" s="26">
        <v>278</v>
      </c>
    </row>
    <row r="23" spans="1:1" ht="15">
      <c r="A23" s="26">
        <v>280</v>
      </c>
    </row>
    <row r="24" spans="1:1" ht="15">
      <c r="A24" s="26">
        <v>281</v>
      </c>
    </row>
    <row r="25" spans="1:1" ht="15">
      <c r="A25" s="26">
        <v>286</v>
      </c>
    </row>
    <row r="26" spans="1:1" ht="15">
      <c r="A26" s="26">
        <v>287</v>
      </c>
    </row>
    <row r="27" spans="1:1" ht="15">
      <c r="A27" s="26">
        <v>288</v>
      </c>
    </row>
    <row r="28" spans="1:1" ht="15">
      <c r="A28" s="26">
        <v>306</v>
      </c>
    </row>
    <row r="29" spans="1:1" ht="15">
      <c r="A29" s="26">
        <v>307</v>
      </c>
    </row>
    <row r="30" spans="1:1" ht="15">
      <c r="A30" s="26">
        <v>317</v>
      </c>
    </row>
    <row r="31" spans="1:1" ht="15">
      <c r="A31" s="26">
        <v>522</v>
      </c>
    </row>
    <row r="32" spans="1:1" ht="15">
      <c r="A32" s="26">
        <v>564</v>
      </c>
    </row>
    <row r="33" spans="1:1" ht="15">
      <c r="A33" s="26">
        <v>615</v>
      </c>
    </row>
    <row r="34" spans="1:1" ht="15">
      <c r="A34" s="26">
        <v>616</v>
      </c>
    </row>
    <row r="35" spans="1:1" ht="15">
      <c r="A35" s="26">
        <v>624</v>
      </c>
    </row>
    <row r="37" spans="1:1" ht="15">
      <c r="A37" s="27"/>
    </row>
    <row r="38" spans="1:1" ht="15">
      <c r="A38" s="27"/>
    </row>
    <row r="39" spans="1:1" ht="15">
      <c r="A39" s="27"/>
    </row>
    <row r="40" spans="1:1" ht="15">
      <c r="A40" s="29" t="s">
        <v>419</v>
      </c>
    </row>
    <row r="41" spans="1:1">
      <c r="A41" t="s">
        <v>417</v>
      </c>
    </row>
  </sheetData>
  <phoneticPr fontId="2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6">
        <v>1</v>
      </c>
      <c r="B1" s="26">
        <v>616</v>
      </c>
      <c r="C1" s="27" t="s">
        <v>341</v>
      </c>
      <c r="D1" s="26">
        <v>616</v>
      </c>
      <c r="E1" s="27" t="s">
        <v>342</v>
      </c>
    </row>
    <row r="2" spans="1:5" ht="15">
      <c r="A2" s="26">
        <v>2</v>
      </c>
      <c r="B2" s="32" t="s">
        <v>415</v>
      </c>
      <c r="C2" s="35" t="s">
        <v>416</v>
      </c>
      <c r="D2" s="32" t="s">
        <v>415</v>
      </c>
      <c r="E2" s="37" t="s">
        <v>421</v>
      </c>
    </row>
    <row r="3" spans="1:5" ht="15">
      <c r="A3" s="26">
        <v>3</v>
      </c>
      <c r="B3" s="26">
        <v>272</v>
      </c>
      <c r="C3" s="27" t="s">
        <v>343</v>
      </c>
      <c r="D3" s="26">
        <v>272</v>
      </c>
      <c r="E3" s="27" t="s">
        <v>344</v>
      </c>
    </row>
    <row r="4" spans="1:5" ht="15">
      <c r="A4" s="26">
        <v>4</v>
      </c>
      <c r="B4" s="26">
        <v>278</v>
      </c>
      <c r="C4" s="27" t="s">
        <v>395</v>
      </c>
      <c r="D4" s="26">
        <v>278</v>
      </c>
      <c r="E4" s="27" t="s">
        <v>396</v>
      </c>
    </row>
    <row r="5" spans="1:5" ht="15">
      <c r="A5" s="26">
        <v>5</v>
      </c>
      <c r="B5" s="26">
        <v>281</v>
      </c>
      <c r="C5" s="27" t="s">
        <v>345</v>
      </c>
      <c r="D5" s="26">
        <v>281</v>
      </c>
      <c r="E5" s="27" t="s">
        <v>346</v>
      </c>
    </row>
    <row r="6" spans="1:5" ht="15">
      <c r="A6" s="26">
        <v>6</v>
      </c>
      <c r="B6" s="26">
        <v>615</v>
      </c>
      <c r="C6" s="27" t="s">
        <v>347</v>
      </c>
      <c r="D6" s="26">
        <v>615</v>
      </c>
      <c r="E6" s="27" t="s">
        <v>348</v>
      </c>
    </row>
    <row r="7" spans="1:5" ht="15">
      <c r="A7" s="26">
        <v>7</v>
      </c>
      <c r="B7" s="26">
        <v>624</v>
      </c>
      <c r="C7" s="27" t="s">
        <v>349</v>
      </c>
      <c r="D7" s="26">
        <v>624</v>
      </c>
      <c r="E7" s="27" t="s">
        <v>350</v>
      </c>
    </row>
    <row r="8" spans="1:5" ht="15">
      <c r="A8" s="26">
        <v>8</v>
      </c>
      <c r="B8" s="26">
        <v>225</v>
      </c>
      <c r="C8" s="27" t="s">
        <v>353</v>
      </c>
      <c r="D8" s="26">
        <v>225</v>
      </c>
      <c r="E8" s="27" t="s">
        <v>354</v>
      </c>
    </row>
    <row r="9" spans="1:5" ht="15">
      <c r="A9" s="26">
        <v>9</v>
      </c>
      <c r="B9" s="26">
        <v>229</v>
      </c>
      <c r="C9" s="27" t="s">
        <v>355</v>
      </c>
      <c r="D9" s="26">
        <v>229</v>
      </c>
      <c r="E9" s="27" t="s">
        <v>356</v>
      </c>
    </row>
    <row r="10" spans="1:5" ht="15">
      <c r="A10" s="26">
        <v>10</v>
      </c>
      <c r="B10" s="26">
        <v>232</v>
      </c>
      <c r="C10" s="27" t="s">
        <v>357</v>
      </c>
      <c r="D10" s="26">
        <v>232</v>
      </c>
      <c r="E10" s="27" t="s">
        <v>358</v>
      </c>
    </row>
    <row r="11" spans="1:5" ht="15">
      <c r="A11" s="26">
        <v>11</v>
      </c>
      <c r="B11" s="26">
        <v>234</v>
      </c>
      <c r="C11" s="27" t="s">
        <v>359</v>
      </c>
      <c r="D11" s="26">
        <v>234</v>
      </c>
      <c r="E11" s="27" t="s">
        <v>360</v>
      </c>
    </row>
    <row r="12" spans="1:5" ht="15">
      <c r="A12" s="26">
        <v>12</v>
      </c>
      <c r="B12" s="26">
        <v>235</v>
      </c>
      <c r="C12" s="27" t="s">
        <v>361</v>
      </c>
      <c r="D12" s="26">
        <v>235</v>
      </c>
      <c r="E12" s="27" t="s">
        <v>362</v>
      </c>
    </row>
    <row r="13" spans="1:5" ht="15">
      <c r="A13" s="26">
        <v>13</v>
      </c>
      <c r="B13" s="26">
        <v>238</v>
      </c>
      <c r="C13" s="27" t="s">
        <v>363</v>
      </c>
      <c r="D13" s="26">
        <v>238</v>
      </c>
      <c r="E13" s="27" t="s">
        <v>364</v>
      </c>
    </row>
    <row r="14" spans="1:5" ht="15">
      <c r="A14" s="26">
        <v>14</v>
      </c>
      <c r="B14" s="26">
        <v>241</v>
      </c>
      <c r="C14" s="27" t="s">
        <v>365</v>
      </c>
      <c r="D14" s="26">
        <v>241</v>
      </c>
      <c r="E14" s="27" t="s">
        <v>366</v>
      </c>
    </row>
    <row r="15" spans="1:5" ht="15">
      <c r="A15" s="26">
        <v>15</v>
      </c>
      <c r="B15" s="26">
        <v>243</v>
      </c>
      <c r="C15" s="31" t="s">
        <v>428</v>
      </c>
      <c r="D15" s="26">
        <v>243</v>
      </c>
      <c r="E15" s="27" t="s">
        <v>351</v>
      </c>
    </row>
    <row r="16" spans="1:5" ht="15">
      <c r="A16" s="26">
        <v>16</v>
      </c>
      <c r="B16" s="26">
        <v>245</v>
      </c>
      <c r="C16" s="27" t="s">
        <v>367</v>
      </c>
      <c r="D16" s="26">
        <v>245</v>
      </c>
      <c r="E16" s="27" t="s">
        <v>368</v>
      </c>
    </row>
    <row r="17" spans="1:5" ht="15">
      <c r="A17" s="26">
        <v>17</v>
      </c>
      <c r="B17" s="26">
        <v>255</v>
      </c>
      <c r="C17" s="27" t="s">
        <v>369</v>
      </c>
      <c r="D17" s="26">
        <v>255</v>
      </c>
      <c r="E17" s="27" t="s">
        <v>370</v>
      </c>
    </row>
    <row r="18" spans="1:5" ht="15">
      <c r="A18" s="26">
        <v>18</v>
      </c>
      <c r="B18" s="26">
        <v>256</v>
      </c>
      <c r="C18" s="27" t="s">
        <v>371</v>
      </c>
      <c r="D18" s="26">
        <v>256</v>
      </c>
      <c r="E18" s="27" t="s">
        <v>372</v>
      </c>
    </row>
    <row r="19" spans="1:5" ht="15">
      <c r="A19" s="26">
        <v>19</v>
      </c>
      <c r="B19" s="26">
        <v>259</v>
      </c>
      <c r="C19" s="27" t="s">
        <v>373</v>
      </c>
      <c r="D19" s="26">
        <v>259</v>
      </c>
      <c r="E19" s="27" t="s">
        <v>374</v>
      </c>
    </row>
    <row r="20" spans="1:5" ht="15">
      <c r="A20" s="26">
        <v>20</v>
      </c>
      <c r="B20" s="26">
        <v>260</v>
      </c>
      <c r="C20" s="27" t="s">
        <v>375</v>
      </c>
      <c r="D20" s="26">
        <v>260</v>
      </c>
      <c r="E20" s="27" t="s">
        <v>376</v>
      </c>
    </row>
    <row r="21" spans="1:5" ht="15">
      <c r="A21" s="26">
        <v>21</v>
      </c>
      <c r="B21" s="26">
        <v>263</v>
      </c>
      <c r="C21" s="27" t="s">
        <v>377</v>
      </c>
      <c r="D21" s="26">
        <v>263</v>
      </c>
      <c r="E21" s="27" t="s">
        <v>378</v>
      </c>
    </row>
    <row r="22" spans="1:5" ht="15">
      <c r="A22" s="26">
        <v>22</v>
      </c>
      <c r="B22" s="26">
        <v>266</v>
      </c>
      <c r="C22" s="27" t="s">
        <v>379</v>
      </c>
      <c r="D22" s="26">
        <v>266</v>
      </c>
      <c r="E22" s="27" t="s">
        <v>380</v>
      </c>
    </row>
    <row r="23" spans="1:5" ht="15">
      <c r="A23" s="26">
        <v>24</v>
      </c>
      <c r="B23" s="26">
        <v>280</v>
      </c>
      <c r="C23" s="27" t="s">
        <v>381</v>
      </c>
      <c r="D23" s="26">
        <v>280</v>
      </c>
      <c r="E23" s="27" t="s">
        <v>382</v>
      </c>
    </row>
    <row r="24" spans="1:5" ht="15">
      <c r="A24" s="26">
        <v>25</v>
      </c>
      <c r="B24" s="26">
        <v>287</v>
      </c>
      <c r="C24" s="27" t="s">
        <v>383</v>
      </c>
      <c r="D24" s="26">
        <v>287</v>
      </c>
      <c r="E24" s="27" t="s">
        <v>384</v>
      </c>
    </row>
    <row r="25" spans="1:5" ht="15">
      <c r="A25" s="26">
        <v>26</v>
      </c>
      <c r="B25" s="26">
        <v>288</v>
      </c>
      <c r="C25" s="27" t="s">
        <v>385</v>
      </c>
      <c r="D25" s="26">
        <v>288</v>
      </c>
      <c r="E25" s="27" t="s">
        <v>386</v>
      </c>
    </row>
    <row r="26" spans="1:5" ht="15">
      <c r="A26" s="26">
        <v>27</v>
      </c>
      <c r="B26" s="26">
        <v>306</v>
      </c>
      <c r="C26" s="31" t="s">
        <v>429</v>
      </c>
      <c r="D26" s="26">
        <v>306</v>
      </c>
      <c r="E26" s="27" t="s">
        <v>352</v>
      </c>
    </row>
    <row r="27" spans="1:5" ht="15">
      <c r="A27" s="26">
        <v>28</v>
      </c>
      <c r="B27" s="26">
        <v>307</v>
      </c>
      <c r="C27" s="27" t="s">
        <v>387</v>
      </c>
      <c r="D27" s="26">
        <v>307</v>
      </c>
      <c r="E27" s="27" t="s">
        <v>388</v>
      </c>
    </row>
    <row r="28" spans="1:5" ht="15">
      <c r="A28" s="26">
        <v>29</v>
      </c>
      <c r="B28" s="26">
        <v>317</v>
      </c>
      <c r="C28" s="27" t="s">
        <v>389</v>
      </c>
      <c r="D28" s="26">
        <v>317</v>
      </c>
      <c r="E28" s="27" t="s">
        <v>390</v>
      </c>
    </row>
    <row r="29" spans="1:5" ht="15">
      <c r="A29" s="26">
        <v>30</v>
      </c>
      <c r="B29" s="26">
        <v>564</v>
      </c>
      <c r="C29" s="27" t="s">
        <v>391</v>
      </c>
      <c r="D29" s="26">
        <v>564</v>
      </c>
      <c r="E29" s="27" t="s">
        <v>392</v>
      </c>
    </row>
    <row r="30" spans="1:5" ht="15">
      <c r="A30" s="26">
        <v>31</v>
      </c>
      <c r="B30" s="26">
        <v>195</v>
      </c>
      <c r="C30" s="27" t="s">
        <v>393</v>
      </c>
      <c r="D30" s="26">
        <v>195</v>
      </c>
      <c r="E30" s="27" t="s">
        <v>394</v>
      </c>
    </row>
    <row r="31" spans="1:5" ht="15">
      <c r="A31" s="26">
        <v>32</v>
      </c>
      <c r="B31" s="26">
        <v>231</v>
      </c>
      <c r="C31" s="27" t="s">
        <v>397</v>
      </c>
      <c r="D31" s="26">
        <v>231</v>
      </c>
      <c r="E31" s="27" t="s">
        <v>398</v>
      </c>
    </row>
    <row r="32" spans="1:5" ht="15">
      <c r="A32" s="26">
        <v>33</v>
      </c>
      <c r="B32" s="26">
        <v>522</v>
      </c>
      <c r="C32" s="31" t="s">
        <v>427</v>
      </c>
      <c r="D32" s="26">
        <v>522</v>
      </c>
      <c r="E32" s="27" t="s">
        <v>399</v>
      </c>
    </row>
    <row r="33" spans="1:5" ht="15">
      <c r="A33" s="26">
        <v>34</v>
      </c>
      <c r="B33" s="26">
        <v>2</v>
      </c>
      <c r="C33" s="27" t="s">
        <v>400</v>
      </c>
      <c r="D33" s="26">
        <v>2</v>
      </c>
      <c r="E33" s="27" t="s">
        <v>401</v>
      </c>
    </row>
    <row r="34" spans="1:5" ht="15">
      <c r="A34" s="26">
        <v>35</v>
      </c>
      <c r="B34" s="26">
        <v>5</v>
      </c>
      <c r="C34" s="27" t="s">
        <v>402</v>
      </c>
      <c r="D34" s="26">
        <v>5</v>
      </c>
      <c r="E34" s="27" t="s">
        <v>403</v>
      </c>
    </row>
    <row r="35" spans="1:5" ht="15">
      <c r="A35" s="26">
        <v>36</v>
      </c>
      <c r="B35" s="27" t="s">
        <v>405</v>
      </c>
      <c r="C35" s="27" t="s">
        <v>404</v>
      </c>
      <c r="D35" s="31" t="s">
        <v>423</v>
      </c>
      <c r="E35" s="27" t="s">
        <v>406</v>
      </c>
    </row>
    <row r="36" spans="1:5" ht="15">
      <c r="A36" s="26">
        <v>37</v>
      </c>
      <c r="B36" s="27" t="s">
        <v>405</v>
      </c>
      <c r="C36" s="27" t="s">
        <v>407</v>
      </c>
      <c r="D36" s="31" t="s">
        <v>424</v>
      </c>
      <c r="E36" s="27" t="s">
        <v>408</v>
      </c>
    </row>
    <row r="37" spans="1:5" ht="15">
      <c r="A37" s="26">
        <v>38</v>
      </c>
      <c r="B37" s="32" t="s">
        <v>417</v>
      </c>
      <c r="C37" s="37" t="s">
        <v>418</v>
      </c>
      <c r="D37" s="32" t="s">
        <v>417</v>
      </c>
      <c r="E37" s="32" t="s">
        <v>422</v>
      </c>
    </row>
    <row r="38" spans="1:5" ht="15">
      <c r="A38" s="26">
        <v>39</v>
      </c>
      <c r="B38" s="27" t="s">
        <v>405</v>
      </c>
      <c r="C38" s="31" t="s">
        <v>411</v>
      </c>
      <c r="D38" s="31" t="s">
        <v>426</v>
      </c>
      <c r="E38" s="27" t="s">
        <v>412</v>
      </c>
    </row>
    <row r="39" spans="1:5" ht="15">
      <c r="A39" s="26">
        <v>40</v>
      </c>
      <c r="B39" s="33" t="s">
        <v>405</v>
      </c>
      <c r="C39" s="36" t="s">
        <v>409</v>
      </c>
      <c r="D39" s="38" t="s">
        <v>425</v>
      </c>
      <c r="E39" s="36" t="s">
        <v>410</v>
      </c>
    </row>
    <row r="40" spans="1:5" ht="15">
      <c r="A40" s="28">
        <v>41</v>
      </c>
      <c r="B40" s="34">
        <v>224</v>
      </c>
      <c r="C40" s="36" t="s">
        <v>413</v>
      </c>
      <c r="D40" s="34">
        <v>224</v>
      </c>
      <c r="E40" s="33" t="s">
        <v>414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8.85546875" style="23"/>
  </cols>
  <sheetData>
    <row r="1" spans="1:4" ht="28.5" customHeight="1">
      <c r="A1" s="21" t="s">
        <v>295</v>
      </c>
    </row>
    <row r="2" spans="1:4" ht="15">
      <c r="A2" s="24" t="s">
        <v>313</v>
      </c>
      <c r="B2" s="24"/>
      <c r="C2" s="24"/>
      <c r="D2" s="24"/>
    </row>
    <row r="3" spans="1:4" ht="15">
      <c r="A3" s="24" t="s">
        <v>314</v>
      </c>
      <c r="B3" s="24"/>
      <c r="C3" s="24"/>
      <c r="D3" s="24"/>
    </row>
    <row r="4" spans="1:4" ht="15">
      <c r="A4" s="24" t="s">
        <v>315</v>
      </c>
      <c r="B4" s="24"/>
      <c r="C4" s="24"/>
      <c r="D4" s="24"/>
    </row>
    <row r="5" spans="1:4" ht="15">
      <c r="A5" s="24" t="s">
        <v>316</v>
      </c>
      <c r="B5" s="24"/>
      <c r="C5" s="24"/>
      <c r="D5" s="24"/>
    </row>
    <row r="6" spans="1:4" ht="15">
      <c r="A6" s="24" t="s">
        <v>297</v>
      </c>
      <c r="B6" s="24"/>
      <c r="C6" s="24"/>
      <c r="D6" s="24"/>
    </row>
    <row r="7" spans="1:4" ht="15">
      <c r="A7" s="24" t="s">
        <v>317</v>
      </c>
      <c r="B7" s="24"/>
      <c r="C7" s="24"/>
      <c r="D7" s="24"/>
    </row>
    <row r="8" spans="1:4" ht="15">
      <c r="A8" s="24" t="s">
        <v>318</v>
      </c>
      <c r="B8" s="24"/>
      <c r="C8" s="24"/>
      <c r="D8" s="24"/>
    </row>
    <row r="9" spans="1:4" ht="15">
      <c r="A9" s="24" t="s">
        <v>319</v>
      </c>
      <c r="B9" s="24"/>
      <c r="C9" s="24"/>
      <c r="D9" s="24"/>
    </row>
    <row r="10" spans="1:4" ht="15">
      <c r="A10" s="24" t="s">
        <v>320</v>
      </c>
      <c r="B10" s="24"/>
      <c r="C10" s="24"/>
      <c r="D10" s="24"/>
    </row>
    <row r="11" spans="1:4" ht="15">
      <c r="A11" s="24" t="s">
        <v>321</v>
      </c>
      <c r="B11" s="24"/>
      <c r="C11" s="24"/>
      <c r="D11" s="24"/>
    </row>
    <row r="12" spans="1:4" ht="15">
      <c r="A12" s="24" t="s">
        <v>322</v>
      </c>
      <c r="B12" s="24"/>
      <c r="C12" s="24"/>
      <c r="D12" s="24"/>
    </row>
    <row r="13" spans="1:4" ht="15">
      <c r="A13" s="24" t="s">
        <v>323</v>
      </c>
      <c r="B13" s="24"/>
      <c r="C13" s="24"/>
      <c r="D13" s="24"/>
    </row>
    <row r="14" spans="1:4" ht="15">
      <c r="A14" s="24" t="s">
        <v>324</v>
      </c>
      <c r="B14" s="24"/>
      <c r="C14" s="24"/>
      <c r="D14" s="24"/>
    </row>
    <row r="15" spans="1:4" ht="15">
      <c r="A15" s="24" t="s">
        <v>325</v>
      </c>
      <c r="B15" s="24"/>
      <c r="C15" s="24"/>
      <c r="D15" s="24"/>
    </row>
    <row r="16" spans="1:4" ht="15">
      <c r="A16" s="24" t="s">
        <v>326</v>
      </c>
      <c r="B16" s="24"/>
      <c r="C16" s="24"/>
      <c r="D16" s="24"/>
    </row>
    <row r="17" spans="1:4" ht="15">
      <c r="A17" s="24" t="s">
        <v>327</v>
      </c>
      <c r="B17" s="24"/>
      <c r="C17" s="24"/>
      <c r="D17" s="24"/>
    </row>
    <row r="18" spans="1:4" ht="15">
      <c r="A18" s="24" t="s">
        <v>328</v>
      </c>
      <c r="B18" s="24"/>
      <c r="C18" s="24"/>
      <c r="D18" s="24"/>
    </row>
    <row r="19" spans="1:4" ht="15">
      <c r="A19" s="24" t="s">
        <v>329</v>
      </c>
      <c r="B19" s="24"/>
      <c r="C19" s="24"/>
      <c r="D19" s="24"/>
    </row>
    <row r="20" spans="1:4" ht="30">
      <c r="A20" s="24" t="s">
        <v>331</v>
      </c>
      <c r="B20" s="24">
        <v>30</v>
      </c>
      <c r="C20" s="24">
        <v>56</v>
      </c>
      <c r="D20" s="24">
        <v>239</v>
      </c>
    </row>
    <row r="21" spans="1:4" ht="30">
      <c r="A21" s="24" t="s">
        <v>330</v>
      </c>
      <c r="B21" s="24" t="s">
        <v>332</v>
      </c>
      <c r="C21" s="24" t="s">
        <v>333</v>
      </c>
      <c r="D21" s="25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35</v>
      </c>
    </row>
    <row r="2" spans="1:1" ht="15">
      <c r="A2" s="24" t="s">
        <v>36</v>
      </c>
    </row>
    <row r="3" spans="1:1" ht="15">
      <c r="A3" s="22" t="s">
        <v>294</v>
      </c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37</v>
      </c>
    </row>
    <row r="2" spans="1:1" ht="15">
      <c r="A2" s="24" t="s">
        <v>15</v>
      </c>
    </row>
    <row r="3" spans="1:1" ht="15">
      <c r="A3" s="24" t="s">
        <v>16</v>
      </c>
    </row>
    <row r="4" spans="1:1" ht="15">
      <c r="A4" s="24" t="s">
        <v>17</v>
      </c>
    </row>
    <row r="5" spans="1:1" ht="15">
      <c r="A5" s="24" t="s">
        <v>18</v>
      </c>
    </row>
    <row r="6" spans="1:1" ht="15">
      <c r="A6" s="24" t="s">
        <v>33</v>
      </c>
    </row>
    <row r="7" spans="1:1" ht="15">
      <c r="A7" s="24" t="s">
        <v>38</v>
      </c>
    </row>
    <row r="8" spans="1:1" ht="15">
      <c r="A8" s="24" t="s">
        <v>291</v>
      </c>
    </row>
    <row r="9" spans="1:1" ht="15">
      <c r="A9" s="24" t="s">
        <v>19</v>
      </c>
    </row>
    <row r="10" spans="1:1" ht="15">
      <c r="A10" s="24" t="s">
        <v>292</v>
      </c>
    </row>
    <row r="11" spans="1:1" ht="15">
      <c r="A11" s="24" t="s">
        <v>293</v>
      </c>
    </row>
    <row r="12" spans="1:1" ht="15">
      <c r="A12" s="24" t="s">
        <v>20</v>
      </c>
    </row>
    <row r="13" spans="1:1" ht="15">
      <c r="A13" s="24" t="s">
        <v>21</v>
      </c>
    </row>
    <row r="14" spans="1:1" ht="15">
      <c r="A14" s="24" t="s">
        <v>22</v>
      </c>
    </row>
    <row r="15" spans="1:1" ht="15">
      <c r="A15" s="24" t="s">
        <v>23</v>
      </c>
    </row>
    <row r="16" spans="1:1" ht="15">
      <c r="A16" s="24" t="s">
        <v>34</v>
      </c>
    </row>
    <row r="17" spans="1:1" ht="15">
      <c r="A17" s="24" t="s">
        <v>24</v>
      </c>
    </row>
    <row r="18" spans="1:1" ht="15">
      <c r="A18" s="24" t="s">
        <v>25</v>
      </c>
    </row>
    <row r="19" spans="1:1" ht="15">
      <c r="A19" s="24" t="s">
        <v>26</v>
      </c>
    </row>
    <row r="20" spans="1:1" ht="15">
      <c r="A20" s="24" t="s">
        <v>27</v>
      </c>
    </row>
    <row r="21" spans="1:1" ht="15">
      <c r="A21" s="24" t="s">
        <v>28</v>
      </c>
    </row>
    <row r="22" spans="1:1" ht="15">
      <c r="A22" s="24" t="s">
        <v>29</v>
      </c>
    </row>
    <row r="23" spans="1:1" ht="15">
      <c r="A23" s="24" t="s">
        <v>30</v>
      </c>
    </row>
    <row r="24" spans="1:1" ht="15">
      <c r="A24" s="24" t="s">
        <v>31</v>
      </c>
    </row>
    <row r="25" spans="1:1" ht="15">
      <c r="A25" s="24" t="s">
        <v>32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4" t="s">
        <v>303</v>
      </c>
    </row>
    <row r="4" spans="1:1" ht="15">
      <c r="A4" s="24" t="s">
        <v>304</v>
      </c>
    </row>
    <row r="5" spans="1:1" ht="45">
      <c r="A5" s="24" t="s">
        <v>308</v>
      </c>
    </row>
    <row r="6" spans="1:1" ht="15">
      <c r="A6" s="24" t="s">
        <v>305</v>
      </c>
    </row>
    <row r="7" spans="1:1" ht="30">
      <c r="A7" s="24" t="s">
        <v>309</v>
      </c>
    </row>
    <row r="8" spans="1:1" ht="15">
      <c r="A8" s="24" t="s">
        <v>306</v>
      </c>
    </row>
    <row r="9" spans="1:1" ht="30">
      <c r="A9" s="24" t="s">
        <v>310</v>
      </c>
    </row>
    <row r="10" spans="1:1" ht="30">
      <c r="A10" s="24" t="s">
        <v>311</v>
      </c>
    </row>
    <row r="11" spans="1:1" ht="15">
      <c r="A11" s="24" t="s">
        <v>298</v>
      </c>
    </row>
    <row r="12" spans="1:1" ht="15">
      <c r="A12" s="24" t="s">
        <v>299</v>
      </c>
    </row>
    <row r="13" spans="1:1" ht="15">
      <c r="A13" s="24" t="s">
        <v>312</v>
      </c>
    </row>
    <row r="14" spans="1:1" ht="15">
      <c r="A14" s="24" t="s">
        <v>307</v>
      </c>
    </row>
    <row r="15" spans="1:1" ht="15">
      <c r="A15" s="24" t="s">
        <v>300</v>
      </c>
    </row>
    <row r="16" spans="1:1" ht="30">
      <c r="A16" s="24" t="s">
        <v>301</v>
      </c>
    </row>
    <row r="17" spans="1:1" ht="15">
      <c r="A17" s="24" t="s">
        <v>302</v>
      </c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39</v>
      </c>
    </row>
    <row r="2" spans="1:1" ht="15">
      <c r="A2" s="24" t="s">
        <v>210</v>
      </c>
    </row>
    <row r="3" spans="1:1" ht="15">
      <c r="A3" s="24" t="s">
        <v>40</v>
      </c>
    </row>
    <row r="4" spans="1:1" ht="15">
      <c r="A4" s="24" t="s">
        <v>41</v>
      </c>
    </row>
    <row r="5" spans="1:1" ht="15">
      <c r="A5" s="24" t="s">
        <v>42</v>
      </c>
    </row>
    <row r="6" spans="1:1" ht="15">
      <c r="A6" s="24" t="s">
        <v>43</v>
      </c>
    </row>
    <row r="7" spans="1:1" ht="15">
      <c r="A7" s="24" t="s">
        <v>44</v>
      </c>
    </row>
    <row r="8" spans="1:1" ht="15">
      <c r="A8" s="24" t="s">
        <v>45</v>
      </c>
    </row>
    <row r="9" spans="1:1" ht="15">
      <c r="A9" s="24" t="s">
        <v>46</v>
      </c>
    </row>
    <row r="10" spans="1:1" ht="15">
      <c r="A10" s="24" t="s">
        <v>47</v>
      </c>
    </row>
    <row r="11" spans="1:1" ht="15">
      <c r="A11" s="24" t="s">
        <v>48</v>
      </c>
    </row>
    <row r="12" spans="1:1" ht="15">
      <c r="A12" s="24" t="s">
        <v>49</v>
      </c>
    </row>
    <row r="13" spans="1:1" ht="15">
      <c r="A13" s="24" t="s">
        <v>50</v>
      </c>
    </row>
    <row r="14" spans="1:1" ht="15">
      <c r="A14" s="24" t="s">
        <v>51</v>
      </c>
    </row>
    <row r="15" spans="1:1" ht="15">
      <c r="A15" s="24" t="s">
        <v>52</v>
      </c>
    </row>
    <row r="16" spans="1:1" ht="15">
      <c r="A16" s="24" t="s">
        <v>53</v>
      </c>
    </row>
    <row r="17" spans="1:1" ht="15">
      <c r="A17" s="24" t="s">
        <v>54</v>
      </c>
    </row>
    <row r="18" spans="1:1" ht="15">
      <c r="A18" s="24" t="s">
        <v>55</v>
      </c>
    </row>
    <row r="19" spans="1:1" ht="15">
      <c r="A19" s="24" t="s">
        <v>56</v>
      </c>
    </row>
    <row r="20" spans="1:1" ht="15">
      <c r="A20" s="24" t="s">
        <v>57</v>
      </c>
    </row>
    <row r="21" spans="1:1" ht="15">
      <c r="A21" s="24" t="s">
        <v>58</v>
      </c>
    </row>
    <row r="22" spans="1:1" ht="15">
      <c r="A22" s="24" t="s">
        <v>59</v>
      </c>
    </row>
    <row r="23" spans="1:1" ht="15">
      <c r="A23" s="24" t="s">
        <v>60</v>
      </c>
    </row>
    <row r="24" spans="1:1" ht="15">
      <c r="A24" s="24" t="s">
        <v>61</v>
      </c>
    </row>
    <row r="25" spans="1:1" ht="15">
      <c r="A25" s="24" t="s">
        <v>62</v>
      </c>
    </row>
    <row r="26" spans="1:1" ht="15">
      <c r="A26" s="24" t="s">
        <v>63</v>
      </c>
    </row>
    <row r="27" spans="1:1" ht="15">
      <c r="A27" s="24" t="s">
        <v>64</v>
      </c>
    </row>
    <row r="28" spans="1:1" ht="15">
      <c r="A28" s="24" t="s">
        <v>65</v>
      </c>
    </row>
    <row r="29" spans="1:1" ht="30">
      <c r="A29" s="24" t="s">
        <v>66</v>
      </c>
    </row>
    <row r="30" spans="1:1" ht="15">
      <c r="A30" s="24" t="s">
        <v>67</v>
      </c>
    </row>
    <row r="31" spans="1:1" ht="15">
      <c r="A31" s="24" t="s">
        <v>68</v>
      </c>
    </row>
    <row r="32" spans="1:1" ht="15">
      <c r="A32" s="24" t="s">
        <v>69</v>
      </c>
    </row>
    <row r="33" spans="1:1" ht="15">
      <c r="A33" s="24" t="s">
        <v>70</v>
      </c>
    </row>
    <row r="34" spans="1:1" ht="30">
      <c r="A34" s="24" t="s">
        <v>71</v>
      </c>
    </row>
    <row r="35" spans="1:1" ht="15">
      <c r="A35" s="24" t="s">
        <v>72</v>
      </c>
    </row>
    <row r="36" spans="1:1" ht="15">
      <c r="A36" s="24" t="s">
        <v>73</v>
      </c>
    </row>
    <row r="37" spans="1:1" ht="15">
      <c r="A37" s="24" t="s">
        <v>74</v>
      </c>
    </row>
    <row r="38" spans="1:1" ht="15">
      <c r="A38" s="24" t="s">
        <v>75</v>
      </c>
    </row>
    <row r="39" spans="1:1" ht="15">
      <c r="A39" s="24" t="s">
        <v>76</v>
      </c>
    </row>
    <row r="40" spans="1:1" ht="15">
      <c r="A40" s="24" t="s">
        <v>77</v>
      </c>
    </row>
    <row r="41" spans="1:1" ht="30">
      <c r="A41" s="24" t="s">
        <v>78</v>
      </c>
    </row>
    <row r="42" spans="1:1" ht="30">
      <c r="A42" s="24" t="s">
        <v>79</v>
      </c>
    </row>
    <row r="43" spans="1:1" ht="15">
      <c r="A43" s="24" t="s">
        <v>80</v>
      </c>
    </row>
    <row r="44" spans="1:1" ht="15">
      <c r="A44" s="24" t="s">
        <v>81</v>
      </c>
    </row>
    <row r="45" spans="1:1" ht="15">
      <c r="A45" s="24" t="s">
        <v>82</v>
      </c>
    </row>
    <row r="46" spans="1:1" ht="15">
      <c r="A46" s="24" t="s">
        <v>83</v>
      </c>
    </row>
    <row r="47" spans="1:1" ht="15">
      <c r="A47" s="24" t="s">
        <v>84</v>
      </c>
    </row>
    <row r="48" spans="1:1" ht="15">
      <c r="A48" s="24" t="s">
        <v>85</v>
      </c>
    </row>
    <row r="49" spans="1:1" ht="15">
      <c r="A49" s="24" t="s">
        <v>86</v>
      </c>
    </row>
    <row r="50" spans="1:1" ht="15">
      <c r="A50" s="24" t="s">
        <v>87</v>
      </c>
    </row>
    <row r="51" spans="1:1" ht="15">
      <c r="A51" s="24" t="s">
        <v>88</v>
      </c>
    </row>
    <row r="52" spans="1:1" ht="15">
      <c r="A52" s="24" t="s">
        <v>89</v>
      </c>
    </row>
    <row r="53" spans="1:1" ht="15">
      <c r="A53" s="24" t="s">
        <v>90</v>
      </c>
    </row>
    <row r="54" spans="1:1" ht="15">
      <c r="A54" s="24" t="s">
        <v>91</v>
      </c>
    </row>
    <row r="55" spans="1:1" ht="15">
      <c r="A55" s="24" t="s">
        <v>92</v>
      </c>
    </row>
    <row r="56" spans="1:1" ht="15">
      <c r="A56" s="24" t="s">
        <v>93</v>
      </c>
    </row>
    <row r="57" spans="1:1" ht="15">
      <c r="A57" s="24" t="s">
        <v>94</v>
      </c>
    </row>
    <row r="58" spans="1:1" ht="15">
      <c r="A58" s="24" t="s">
        <v>95</v>
      </c>
    </row>
    <row r="59" spans="1:1" ht="15">
      <c r="A59" s="24" t="s">
        <v>96</v>
      </c>
    </row>
    <row r="60" spans="1:1" ht="15">
      <c r="A60" s="24" t="s">
        <v>97</v>
      </c>
    </row>
    <row r="61" spans="1:1" ht="15">
      <c r="A61" s="24" t="s">
        <v>98</v>
      </c>
    </row>
    <row r="62" spans="1:1" ht="15">
      <c r="A62" s="24" t="s">
        <v>99</v>
      </c>
    </row>
    <row r="63" spans="1:1" ht="15">
      <c r="A63" s="24" t="s">
        <v>100</v>
      </c>
    </row>
    <row r="64" spans="1:1" ht="15">
      <c r="A64" s="24" t="s">
        <v>101</v>
      </c>
    </row>
    <row r="65" spans="1:1" ht="15">
      <c r="A65" s="24" t="s">
        <v>102</v>
      </c>
    </row>
    <row r="66" spans="1:1" ht="15">
      <c r="A66" s="24" t="s">
        <v>103</v>
      </c>
    </row>
    <row r="67" spans="1:1" ht="15">
      <c r="A67" s="24" t="s">
        <v>104</v>
      </c>
    </row>
    <row r="68" spans="1:1" ht="15">
      <c r="A68" s="24" t="s">
        <v>105</v>
      </c>
    </row>
    <row r="69" spans="1:1" ht="15">
      <c r="A69" s="24" t="s">
        <v>106</v>
      </c>
    </row>
    <row r="70" spans="1:1" ht="15">
      <c r="A70" s="24" t="s">
        <v>107</v>
      </c>
    </row>
    <row r="71" spans="1:1" ht="15">
      <c r="A71" s="24" t="s">
        <v>108</v>
      </c>
    </row>
    <row r="72" spans="1:1" ht="15">
      <c r="A72" s="24" t="s">
        <v>109</v>
      </c>
    </row>
    <row r="73" spans="1:1" ht="15">
      <c r="A73" s="24" t="s">
        <v>110</v>
      </c>
    </row>
    <row r="74" spans="1:1" ht="15">
      <c r="A74" s="24" t="s">
        <v>111</v>
      </c>
    </row>
    <row r="75" spans="1:1" ht="15">
      <c r="A75" s="24" t="s">
        <v>112</v>
      </c>
    </row>
    <row r="76" spans="1:1" ht="15">
      <c r="A76" s="24" t="s">
        <v>113</v>
      </c>
    </row>
    <row r="77" spans="1:1" ht="15">
      <c r="A77" s="24" t="s">
        <v>114</v>
      </c>
    </row>
    <row r="78" spans="1:1" ht="15">
      <c r="A78" s="24" t="s">
        <v>115</v>
      </c>
    </row>
    <row r="79" spans="1:1" ht="15">
      <c r="A79" s="24" t="s">
        <v>116</v>
      </c>
    </row>
    <row r="80" spans="1:1" ht="15">
      <c r="A80" s="24" t="s">
        <v>117</v>
      </c>
    </row>
    <row r="81" spans="1:1" ht="15">
      <c r="A81" s="24" t="s">
        <v>118</v>
      </c>
    </row>
    <row r="82" spans="1:1" ht="15">
      <c r="A82" s="24" t="s">
        <v>119</v>
      </c>
    </row>
    <row r="83" spans="1:1" ht="15">
      <c r="A83" s="24" t="s">
        <v>120</v>
      </c>
    </row>
    <row r="84" spans="1:1" ht="15">
      <c r="A84" s="24" t="s">
        <v>121</v>
      </c>
    </row>
    <row r="85" spans="1:1" ht="15">
      <c r="A85" s="24" t="s">
        <v>122</v>
      </c>
    </row>
    <row r="86" spans="1:1" ht="15">
      <c r="A86" s="24" t="s">
        <v>123</v>
      </c>
    </row>
    <row r="87" spans="1:1" ht="15">
      <c r="A87" s="24" t="s">
        <v>124</v>
      </c>
    </row>
    <row r="88" spans="1:1" ht="15">
      <c r="A88" s="24" t="s">
        <v>125</v>
      </c>
    </row>
    <row r="89" spans="1:1" ht="15">
      <c r="A89" s="24" t="s">
        <v>126</v>
      </c>
    </row>
    <row r="90" spans="1:1" ht="15">
      <c r="A90" s="24" t="s">
        <v>127</v>
      </c>
    </row>
    <row r="91" spans="1:1" ht="15">
      <c r="A91" s="24" t="s">
        <v>128</v>
      </c>
    </row>
    <row r="92" spans="1:1" ht="15">
      <c r="A92" s="24" t="s">
        <v>129</v>
      </c>
    </row>
    <row r="93" spans="1:1" ht="15">
      <c r="A93" s="24" t="s">
        <v>130</v>
      </c>
    </row>
    <row r="94" spans="1:1" ht="15">
      <c r="A94" s="24" t="s">
        <v>131</v>
      </c>
    </row>
    <row r="95" spans="1:1" ht="15">
      <c r="A95" s="24" t="s">
        <v>132</v>
      </c>
    </row>
    <row r="96" spans="1:1" ht="15">
      <c r="A96" s="24" t="s">
        <v>133</v>
      </c>
    </row>
    <row r="97" spans="1:1" ht="15">
      <c r="A97" s="24" t="s">
        <v>134</v>
      </c>
    </row>
    <row r="98" spans="1:1" ht="15">
      <c r="A98" s="24" t="s">
        <v>135</v>
      </c>
    </row>
    <row r="99" spans="1:1" ht="30">
      <c r="A99" s="24" t="s">
        <v>136</v>
      </c>
    </row>
    <row r="100" spans="1:1" ht="30">
      <c r="A100" s="24" t="s">
        <v>137</v>
      </c>
    </row>
    <row r="101" spans="1:1" ht="15">
      <c r="A101" s="24" t="s">
        <v>138</v>
      </c>
    </row>
    <row r="102" spans="1:1" ht="15">
      <c r="A102" s="24" t="s">
        <v>139</v>
      </c>
    </row>
    <row r="103" spans="1:1" ht="15">
      <c r="A103" s="24" t="s">
        <v>140</v>
      </c>
    </row>
    <row r="104" spans="1:1" ht="15">
      <c r="A104" s="24" t="s">
        <v>141</v>
      </c>
    </row>
    <row r="105" spans="1:1" ht="15">
      <c r="A105" s="24" t="s">
        <v>142</v>
      </c>
    </row>
    <row r="106" spans="1:1" ht="15">
      <c r="A106" s="24" t="s">
        <v>143</v>
      </c>
    </row>
    <row r="107" spans="1:1" ht="30">
      <c r="A107" s="24" t="s">
        <v>144</v>
      </c>
    </row>
    <row r="108" spans="1:1" ht="15">
      <c r="A108" s="24" t="s">
        <v>145</v>
      </c>
    </row>
    <row r="109" spans="1:1" ht="15">
      <c r="A109" s="24" t="s">
        <v>146</v>
      </c>
    </row>
    <row r="110" spans="1:1" ht="15">
      <c r="A110" s="24" t="s">
        <v>147</v>
      </c>
    </row>
    <row r="111" spans="1:1" ht="15">
      <c r="A111" s="24" t="s">
        <v>148</v>
      </c>
    </row>
    <row r="112" spans="1:1" ht="15">
      <c r="A112" s="24" t="s">
        <v>149</v>
      </c>
    </row>
    <row r="113" spans="1:1" ht="15">
      <c r="A113" s="24" t="s">
        <v>150</v>
      </c>
    </row>
    <row r="114" spans="1:1" ht="15">
      <c r="A114" s="24" t="s">
        <v>151</v>
      </c>
    </row>
    <row r="115" spans="1:1" ht="15">
      <c r="A115" s="24" t="s">
        <v>152</v>
      </c>
    </row>
    <row r="116" spans="1:1" ht="15">
      <c r="A116" s="24" t="s">
        <v>153</v>
      </c>
    </row>
    <row r="117" spans="1:1" ht="15">
      <c r="A117" s="24" t="s">
        <v>154</v>
      </c>
    </row>
    <row r="118" spans="1:1" ht="15">
      <c r="A118" s="24" t="s">
        <v>155</v>
      </c>
    </row>
    <row r="119" spans="1:1" ht="15">
      <c r="A119" s="24" t="s">
        <v>156</v>
      </c>
    </row>
    <row r="120" spans="1:1" ht="15">
      <c r="A120" s="24" t="s">
        <v>157</v>
      </c>
    </row>
    <row r="121" spans="1:1" ht="15">
      <c r="A121" s="24" t="s">
        <v>158</v>
      </c>
    </row>
    <row r="122" spans="1:1" ht="15">
      <c r="A122" s="24" t="s">
        <v>159</v>
      </c>
    </row>
    <row r="123" spans="1:1" ht="15">
      <c r="A123" s="24" t="s">
        <v>160</v>
      </c>
    </row>
    <row r="124" spans="1:1" ht="45">
      <c r="A124" s="24" t="s">
        <v>161</v>
      </c>
    </row>
    <row r="125" spans="1:1" ht="15">
      <c r="A125" s="24" t="s">
        <v>162</v>
      </c>
    </row>
    <row r="126" spans="1:1" ht="15">
      <c r="A126" s="24" t="s">
        <v>163</v>
      </c>
    </row>
    <row r="127" spans="1:1" ht="15">
      <c r="A127" s="24" t="s">
        <v>164</v>
      </c>
    </row>
    <row r="128" spans="1:1" ht="15">
      <c r="A128" s="24" t="s">
        <v>165</v>
      </c>
    </row>
    <row r="129" spans="1:1" ht="15">
      <c r="A129" s="24" t="s">
        <v>166</v>
      </c>
    </row>
    <row r="130" spans="1:1" ht="15">
      <c r="A130" s="24" t="s">
        <v>167</v>
      </c>
    </row>
    <row r="131" spans="1:1" ht="30">
      <c r="A131" s="24" t="s">
        <v>168</v>
      </c>
    </row>
    <row r="132" spans="1:1" ht="15">
      <c r="A132" s="24" t="s">
        <v>169</v>
      </c>
    </row>
    <row r="133" spans="1:1" ht="15">
      <c r="A133" s="24" t="s">
        <v>170</v>
      </c>
    </row>
    <row r="134" spans="1:1" ht="15">
      <c r="A134" s="24" t="s">
        <v>171</v>
      </c>
    </row>
    <row r="135" spans="1:1" ht="15">
      <c r="A135" s="24" t="s">
        <v>172</v>
      </c>
    </row>
    <row r="136" spans="1:1" ht="15">
      <c r="A136" s="24" t="s">
        <v>173</v>
      </c>
    </row>
    <row r="137" spans="1:1" ht="15">
      <c r="A137" s="24" t="s">
        <v>174</v>
      </c>
    </row>
    <row r="138" spans="1:1" ht="15">
      <c r="A138" s="24" t="s">
        <v>175</v>
      </c>
    </row>
    <row r="139" spans="1:1" ht="15">
      <c r="A139" s="24" t="s">
        <v>176</v>
      </c>
    </row>
    <row r="140" spans="1:1" ht="15">
      <c r="A140" s="24" t="s">
        <v>177</v>
      </c>
    </row>
    <row r="141" spans="1:1" ht="15">
      <c r="A141" s="24" t="s">
        <v>178</v>
      </c>
    </row>
    <row r="142" spans="1:1" ht="15">
      <c r="A142" s="24" t="s">
        <v>179</v>
      </c>
    </row>
    <row r="143" spans="1:1" ht="15">
      <c r="A143" s="24" t="s">
        <v>180</v>
      </c>
    </row>
    <row r="144" spans="1:1" ht="15">
      <c r="A144" s="24" t="s">
        <v>181</v>
      </c>
    </row>
    <row r="145" spans="1:1" ht="15">
      <c r="A145" s="24" t="s">
        <v>182</v>
      </c>
    </row>
    <row r="146" spans="1:1" ht="15">
      <c r="A146" s="24" t="s">
        <v>183</v>
      </c>
    </row>
    <row r="147" spans="1:1" ht="15">
      <c r="A147" s="24" t="s">
        <v>184</v>
      </c>
    </row>
    <row r="148" spans="1:1" ht="15">
      <c r="A148" s="24" t="s">
        <v>185</v>
      </c>
    </row>
    <row r="149" spans="1:1" ht="30">
      <c r="A149" s="24" t="s">
        <v>186</v>
      </c>
    </row>
    <row r="150" spans="1:1" ht="15">
      <c r="A150" s="24" t="s">
        <v>187</v>
      </c>
    </row>
    <row r="151" spans="1:1" ht="15">
      <c r="A151" s="24" t="s">
        <v>188</v>
      </c>
    </row>
    <row r="152" spans="1:1" ht="15">
      <c r="A152" s="24" t="s">
        <v>189</v>
      </c>
    </row>
    <row r="153" spans="1:1" ht="15">
      <c r="A153" s="24" t="s">
        <v>190</v>
      </c>
    </row>
    <row r="154" spans="1:1" ht="15">
      <c r="A154" s="24" t="s">
        <v>191</v>
      </c>
    </row>
    <row r="155" spans="1:1" ht="30">
      <c r="A155" s="24" t="s">
        <v>192</v>
      </c>
    </row>
    <row r="156" spans="1:1" ht="15">
      <c r="A156" s="24" t="s">
        <v>193</v>
      </c>
    </row>
    <row r="157" spans="1:1" ht="15">
      <c r="A157" s="24" t="s">
        <v>194</v>
      </c>
    </row>
    <row r="158" spans="1:1" ht="15">
      <c r="A158" s="24" t="s">
        <v>195</v>
      </c>
    </row>
    <row r="159" spans="1:1" ht="15">
      <c r="A159" s="24" t="s">
        <v>196</v>
      </c>
    </row>
    <row r="160" spans="1:1" ht="15">
      <c r="A160" s="24" t="s">
        <v>197</v>
      </c>
    </row>
    <row r="161" spans="1:1" ht="15">
      <c r="A161" s="24" t="s">
        <v>198</v>
      </c>
    </row>
    <row r="162" spans="1:1" ht="15">
      <c r="A162" s="24" t="s">
        <v>199</v>
      </c>
    </row>
    <row r="163" spans="1:1" ht="30">
      <c r="A163" s="24" t="s">
        <v>200</v>
      </c>
    </row>
    <row r="164" spans="1:1" ht="15">
      <c r="A164" s="24" t="s">
        <v>201</v>
      </c>
    </row>
    <row r="165" spans="1:1" ht="15">
      <c r="A165" s="24" t="s">
        <v>202</v>
      </c>
    </row>
    <row r="166" spans="1:1" ht="15">
      <c r="A166" s="24" t="s">
        <v>203</v>
      </c>
    </row>
    <row r="167" spans="1:1" ht="15">
      <c r="A167" s="24" t="s">
        <v>204</v>
      </c>
    </row>
    <row r="168" spans="1:1" ht="15">
      <c r="A168" s="24" t="s">
        <v>205</v>
      </c>
    </row>
    <row r="169" spans="1:1" ht="15">
      <c r="A169" s="24" t="s">
        <v>206</v>
      </c>
    </row>
    <row r="170" spans="1:1" ht="15">
      <c r="A170" s="24" t="s">
        <v>207</v>
      </c>
    </row>
    <row r="171" spans="1:1" ht="15">
      <c r="A171" s="24" t="s">
        <v>208</v>
      </c>
    </row>
    <row r="172" spans="1:1" ht="15">
      <c r="A172" s="24" t="s">
        <v>209</v>
      </c>
    </row>
    <row r="173" spans="1:1" ht="15">
      <c r="A173" s="24" t="s">
        <v>210</v>
      </c>
    </row>
    <row r="174" spans="1:1" ht="15">
      <c r="A174" s="24" t="s">
        <v>211</v>
      </c>
    </row>
    <row r="175" spans="1:1" ht="15">
      <c r="A175" s="24" t="s">
        <v>212</v>
      </c>
    </row>
    <row r="176" spans="1:1" ht="15">
      <c r="A176" s="24" t="s">
        <v>213</v>
      </c>
    </row>
    <row r="177" spans="1:1" ht="15">
      <c r="A177" s="24" t="s">
        <v>214</v>
      </c>
    </row>
    <row r="178" spans="1:1" ht="15">
      <c r="A178" s="24" t="s">
        <v>215</v>
      </c>
    </row>
    <row r="179" spans="1:1" ht="15">
      <c r="A179" s="24" t="s">
        <v>216</v>
      </c>
    </row>
    <row r="180" spans="1:1" ht="15">
      <c r="A180" s="24" t="s">
        <v>217</v>
      </c>
    </row>
    <row r="181" spans="1:1" ht="30">
      <c r="A181" s="24" t="s">
        <v>218</v>
      </c>
    </row>
    <row r="182" spans="1:1" ht="30">
      <c r="A182" s="24" t="s">
        <v>219</v>
      </c>
    </row>
    <row r="183" spans="1:1" ht="15">
      <c r="A183" s="24" t="s">
        <v>220</v>
      </c>
    </row>
    <row r="184" spans="1:1" ht="15">
      <c r="A184" s="24" t="s">
        <v>221</v>
      </c>
    </row>
    <row r="185" spans="1:1" ht="15">
      <c r="A185" s="24" t="s">
        <v>222</v>
      </c>
    </row>
    <row r="186" spans="1:1" ht="15">
      <c r="A186" s="24" t="s">
        <v>223</v>
      </c>
    </row>
    <row r="187" spans="1:1" ht="15">
      <c r="A187" s="24" t="s">
        <v>224</v>
      </c>
    </row>
    <row r="188" spans="1:1" ht="15">
      <c r="A188" s="24" t="s">
        <v>225</v>
      </c>
    </row>
    <row r="189" spans="1:1" ht="15">
      <c r="A189" s="24" t="s">
        <v>226</v>
      </c>
    </row>
    <row r="190" spans="1:1" ht="15">
      <c r="A190" s="24" t="s">
        <v>227</v>
      </c>
    </row>
    <row r="191" spans="1:1" ht="15">
      <c r="A191" s="24" t="s">
        <v>228</v>
      </c>
    </row>
    <row r="192" spans="1:1" ht="15">
      <c r="A192" s="24" t="s">
        <v>229</v>
      </c>
    </row>
    <row r="193" spans="1:1" ht="15">
      <c r="A193" s="24" t="s">
        <v>230</v>
      </c>
    </row>
    <row r="194" spans="1:1" ht="30">
      <c r="A194" s="24" t="s">
        <v>231</v>
      </c>
    </row>
    <row r="195" spans="1:1" ht="15">
      <c r="A195" s="24" t="s">
        <v>232</v>
      </c>
    </row>
    <row r="196" spans="1:1" ht="15">
      <c r="A196" s="24" t="s">
        <v>233</v>
      </c>
    </row>
    <row r="197" spans="1:1" ht="15">
      <c r="A197" s="24" t="s">
        <v>234</v>
      </c>
    </row>
    <row r="198" spans="1:1" ht="15">
      <c r="A198" s="24" t="s">
        <v>235</v>
      </c>
    </row>
    <row r="199" spans="1:1" ht="15">
      <c r="A199" s="24" t="s">
        <v>236</v>
      </c>
    </row>
    <row r="200" spans="1:1" ht="15">
      <c r="A200" s="24" t="s">
        <v>237</v>
      </c>
    </row>
    <row r="201" spans="1:1" ht="15">
      <c r="A201" s="24" t="s">
        <v>238</v>
      </c>
    </row>
    <row r="202" spans="1:1" ht="15">
      <c r="A202" s="24" t="s">
        <v>239</v>
      </c>
    </row>
    <row r="203" spans="1:1" ht="15">
      <c r="A203" s="24" t="s">
        <v>240</v>
      </c>
    </row>
    <row r="204" spans="1:1" ht="15">
      <c r="A204" s="24" t="s">
        <v>241</v>
      </c>
    </row>
    <row r="205" spans="1:1" ht="15">
      <c r="A205" s="24" t="s">
        <v>242</v>
      </c>
    </row>
    <row r="206" spans="1:1" ht="15">
      <c r="A206" s="24" t="s">
        <v>243</v>
      </c>
    </row>
    <row r="207" spans="1:1" ht="30">
      <c r="A207" s="24" t="s">
        <v>244</v>
      </c>
    </row>
    <row r="208" spans="1:1" ht="15">
      <c r="A208" s="24" t="s">
        <v>245</v>
      </c>
    </row>
    <row r="209" spans="1:1" ht="15">
      <c r="A209" s="24" t="s">
        <v>246</v>
      </c>
    </row>
    <row r="210" spans="1:1" ht="15">
      <c r="A210" s="24" t="s">
        <v>247</v>
      </c>
    </row>
    <row r="211" spans="1:1" ht="15">
      <c r="A211" s="24" t="s">
        <v>248</v>
      </c>
    </row>
    <row r="212" spans="1:1" ht="15">
      <c r="A212" s="24" t="s">
        <v>249</v>
      </c>
    </row>
    <row r="213" spans="1:1" ht="15">
      <c r="A213" s="24" t="s">
        <v>250</v>
      </c>
    </row>
    <row r="214" spans="1:1" ht="15">
      <c r="A214" s="24" t="s">
        <v>251</v>
      </c>
    </row>
    <row r="215" spans="1:1" ht="15">
      <c r="A215" s="24" t="s">
        <v>252</v>
      </c>
    </row>
    <row r="216" spans="1:1" ht="15">
      <c r="A216" s="24" t="s">
        <v>253</v>
      </c>
    </row>
    <row r="217" spans="1:1" ht="15">
      <c r="A217" s="24" t="s">
        <v>254</v>
      </c>
    </row>
    <row r="218" spans="1:1" ht="15">
      <c r="A218" s="24" t="s">
        <v>255</v>
      </c>
    </row>
    <row r="219" spans="1:1" ht="15">
      <c r="A219" s="24" t="s">
        <v>256</v>
      </c>
    </row>
    <row r="220" spans="1:1" ht="15">
      <c r="A220" s="24" t="s">
        <v>257</v>
      </c>
    </row>
    <row r="221" spans="1:1" ht="15">
      <c r="A221" s="24" t="s">
        <v>258</v>
      </c>
    </row>
    <row r="222" spans="1:1" ht="15">
      <c r="A222" s="24" t="s">
        <v>259</v>
      </c>
    </row>
    <row r="223" spans="1:1" ht="15">
      <c r="A223" s="24" t="s">
        <v>260</v>
      </c>
    </row>
    <row r="224" spans="1:1" ht="15">
      <c r="A224" s="24" t="s">
        <v>261</v>
      </c>
    </row>
    <row r="225" spans="1:1" ht="15">
      <c r="A225" s="24" t="s">
        <v>262</v>
      </c>
    </row>
    <row r="226" spans="1:1" ht="30">
      <c r="A226" s="24" t="s">
        <v>263</v>
      </c>
    </row>
    <row r="227" spans="1:1" ht="15">
      <c r="A227" s="24" t="s">
        <v>264</v>
      </c>
    </row>
    <row r="228" spans="1:1" ht="15">
      <c r="A228" s="24" t="s">
        <v>265</v>
      </c>
    </row>
    <row r="229" spans="1:1" ht="15">
      <c r="A229" s="24" t="s">
        <v>266</v>
      </c>
    </row>
    <row r="230" spans="1:1" ht="30">
      <c r="A230" s="24" t="s">
        <v>267</v>
      </c>
    </row>
    <row r="231" spans="1:1" ht="15">
      <c r="A231" s="24" t="s">
        <v>268</v>
      </c>
    </row>
    <row r="232" spans="1:1" ht="30">
      <c r="A232" s="24" t="s">
        <v>269</v>
      </c>
    </row>
    <row r="233" spans="1:1" ht="15">
      <c r="A233" s="24" t="s">
        <v>270</v>
      </c>
    </row>
    <row r="234" spans="1:1" ht="15">
      <c r="A234" s="24" t="s">
        <v>271</v>
      </c>
    </row>
    <row r="235" spans="1:1" ht="15">
      <c r="A235" s="24" t="s">
        <v>272</v>
      </c>
    </row>
    <row r="236" spans="1:1" ht="15">
      <c r="A236" s="24" t="s">
        <v>273</v>
      </c>
    </row>
    <row r="237" spans="1:1" ht="15">
      <c r="A237" s="24" t="s">
        <v>274</v>
      </c>
    </row>
    <row r="238" spans="1:1" ht="15">
      <c r="A238" s="24" t="s">
        <v>275</v>
      </c>
    </row>
    <row r="239" spans="1:1" ht="15">
      <c r="A239" s="24" t="s">
        <v>276</v>
      </c>
    </row>
    <row r="240" spans="1:1" ht="15">
      <c r="A240" s="24" t="s">
        <v>277</v>
      </c>
    </row>
    <row r="241" spans="1:1" ht="15">
      <c r="A241" s="24" t="s">
        <v>278</v>
      </c>
    </row>
    <row r="242" spans="1:1" ht="15">
      <c r="A242" s="24" t="s">
        <v>279</v>
      </c>
    </row>
    <row r="243" spans="1:1" ht="15">
      <c r="A243" s="24" t="s">
        <v>280</v>
      </c>
    </row>
    <row r="244" spans="1:1" ht="15">
      <c r="A244" s="24" t="s">
        <v>281</v>
      </c>
    </row>
    <row r="245" spans="1:1" ht="15">
      <c r="A245" s="24" t="s">
        <v>282</v>
      </c>
    </row>
    <row r="246" spans="1:1" ht="15">
      <c r="A246" s="24" t="s">
        <v>283</v>
      </c>
    </row>
    <row r="247" spans="1:1" ht="15">
      <c r="A247" s="24" t="s">
        <v>284</v>
      </c>
    </row>
    <row r="248" spans="1:1" ht="15">
      <c r="A248" s="24" t="s">
        <v>285</v>
      </c>
    </row>
    <row r="249" spans="1:1" ht="30">
      <c r="A249" s="24" t="s">
        <v>286</v>
      </c>
    </row>
    <row r="250" spans="1:1" ht="15">
      <c r="A250" s="24" t="s">
        <v>287</v>
      </c>
    </row>
    <row r="251" spans="1:1" ht="15">
      <c r="A251" s="24" t="s">
        <v>288</v>
      </c>
    </row>
    <row r="252" spans="1:1" ht="15">
      <c r="A252" s="24" t="s">
        <v>289</v>
      </c>
    </row>
    <row r="253" spans="1:1" ht="15">
      <c r="A253" s="24" t="s">
        <v>290</v>
      </c>
    </row>
    <row r="254" spans="1:1" ht="15">
      <c r="A254" s="24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4" t="s">
        <v>7</v>
      </c>
    </row>
    <row r="3" spans="1:1" ht="15">
      <c r="A3" s="24" t="s">
        <v>8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2018-10-30T07:57:36Z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